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6200" windowHeight="7080"/>
  </bookViews>
  <sheets>
    <sheet name="中成药" sheetId="10" r:id="rId1"/>
    <sheet name="Sheet1" sheetId="11" r:id="rId2"/>
    <sheet name="记录11.22" sheetId="9" state="hidden" r:id="rId3"/>
    <sheet name="记录" sheetId="8" state="hidden" r:id="rId4"/>
    <sheet name="Sheet3" sheetId="6" state="hidden" r:id="rId5"/>
  </sheets>
  <definedNames>
    <definedName name="_xlnm._FilterDatabase" localSheetId="0" hidden="1">中成药!$A$2:$I$1574</definedName>
    <definedName name="_xlnm.Print_Area" localSheetId="0">中成药!$A:$I</definedName>
    <definedName name="_xlnm.Print_Titles" localSheetId="0">中成药!$2:$3</definedName>
  </definedNames>
  <calcPr calcId="144525"/>
</workbook>
</file>

<file path=xl/sharedStrings.xml><?xml version="1.0" encoding="utf-8"?>
<sst xmlns="http://schemas.openxmlformats.org/spreadsheetml/2006/main" count="5998" uniqueCount="4485">
  <si>
    <t>中成药部分</t>
  </si>
  <si>
    <t>药品分类代码</t>
  </si>
  <si>
    <t>药品分类</t>
  </si>
  <si>
    <t>编号</t>
  </si>
  <si>
    <t>药品名称</t>
  </si>
  <si>
    <t>备注</t>
  </si>
  <si>
    <t>ZA</t>
  </si>
  <si>
    <t>内科用药</t>
  </si>
  <si>
    <t>ZA01</t>
  </si>
  <si>
    <t>解表剂</t>
  </si>
  <si>
    <t>ZA01A</t>
  </si>
  <si>
    <t>辛温解表剂</t>
  </si>
  <si>
    <t>甲</t>
  </si>
  <si>
    <t>1</t>
  </si>
  <si>
    <t>九味羌活丸(颗粒)</t>
  </si>
  <si>
    <t>2</t>
  </si>
  <si>
    <t>正柴胡饮颗粒</t>
  </si>
  <si>
    <t>3</t>
  </si>
  <si>
    <t>小儿清热感冒片</t>
  </si>
  <si>
    <t>4</t>
  </si>
  <si>
    <t>感冒清热颗粒(片、胶囊)</t>
  </si>
  <si>
    <t>乙</t>
  </si>
  <si>
    <t>5</t>
  </si>
  <si>
    <t>感冒疏风丸(片、胶囊、颗粒)</t>
  </si>
  <si>
    <t>6</t>
  </si>
  <si>
    <t>葛根汤片(颗粒、合剂)</t>
  </si>
  <si>
    <t>7</t>
  </si>
  <si>
    <t>桂枝颗粒</t>
  </si>
  <si>
    <t>8</t>
  </si>
  <si>
    <t>荆防颗粒(合剂)</t>
  </si>
  <si>
    <t>★(1)</t>
  </si>
  <si>
    <t>九味羌活片(口服液)</t>
  </si>
  <si>
    <t>9</t>
  </si>
  <si>
    <t>麻黄止嗽丸(胶囊)</t>
  </si>
  <si>
    <t>10</t>
  </si>
  <si>
    <t>小儿至宝丸</t>
  </si>
  <si>
    <t>★(2)</t>
  </si>
  <si>
    <t>正柴胡饮胶囊(合剂)</t>
  </si>
  <si>
    <t>ZA01B</t>
  </si>
  <si>
    <t>辛凉解表剂</t>
  </si>
  <si>
    <t>11</t>
  </si>
  <si>
    <t>柴胡注射液</t>
  </si>
  <si>
    <t>12</t>
  </si>
  <si>
    <t>感冒清片(胶囊)</t>
  </si>
  <si>
    <t>13</t>
  </si>
  <si>
    <t>疏风解毒胶囊</t>
  </si>
  <si>
    <t>14</t>
  </si>
  <si>
    <t>双黄连片(胶囊、颗粒、合剂、口服液)</t>
  </si>
  <si>
    <t>15</t>
  </si>
  <si>
    <t>银翘解毒丸(片、胶囊、颗粒)</t>
  </si>
  <si>
    <t>16</t>
  </si>
  <si>
    <t>小儿宝泰康颗粒</t>
  </si>
  <si>
    <t>17</t>
  </si>
  <si>
    <t>芎菊上清丸(片、颗粒)</t>
  </si>
  <si>
    <t>★(11)</t>
  </si>
  <si>
    <t>柴胡口服液(滴丸)</t>
  </si>
  <si>
    <t>18</t>
  </si>
  <si>
    <t>柴黄片(颗粒)</t>
  </si>
  <si>
    <t>19</t>
  </si>
  <si>
    <t>柴银颗粒(口服液)</t>
  </si>
  <si>
    <t>20</t>
  </si>
  <si>
    <t>儿感退热宁颗粒(口服液)</t>
  </si>
  <si>
    <t>21</t>
  </si>
  <si>
    <t>复方感冒灵片(胶囊、颗粒)</t>
  </si>
  <si>
    <t>22</t>
  </si>
  <si>
    <t>复方芩兰口服液</t>
  </si>
  <si>
    <t>23</t>
  </si>
  <si>
    <t>芩香清解口服液</t>
  </si>
  <si>
    <t>24</t>
  </si>
  <si>
    <t>桑菊感冒丸(片、颗粒)</t>
  </si>
  <si>
    <t>★(14)</t>
  </si>
  <si>
    <t>双黄连注射液
注射用双黄连(冻干)</t>
  </si>
  <si>
    <t>限二级及以上医疗机构重症患者</t>
  </si>
  <si>
    <t>25</t>
  </si>
  <si>
    <t>维C银翘片(颗粒)</t>
  </si>
  <si>
    <t>26</t>
  </si>
  <si>
    <t>五粒回春丸</t>
  </si>
  <si>
    <t>27</t>
  </si>
  <si>
    <t>小儿百寿丸</t>
  </si>
  <si>
    <t>28</t>
  </si>
  <si>
    <t>小儿感冒舒颗粒</t>
  </si>
  <si>
    <t>29</t>
  </si>
  <si>
    <t>小儿感冒颗粒</t>
  </si>
  <si>
    <t>30</t>
  </si>
  <si>
    <t>小儿感冒退热糖浆</t>
  </si>
  <si>
    <t>31</t>
  </si>
  <si>
    <t>小儿热速清颗粒(口服液、糖浆)</t>
  </si>
  <si>
    <t>32</t>
  </si>
  <si>
    <t>小儿退热合剂(口服液)</t>
  </si>
  <si>
    <t>33</t>
  </si>
  <si>
    <t>小儿保安丸</t>
  </si>
  <si>
    <t>★(15)</t>
  </si>
  <si>
    <t>银翘解毒液(合剂、软胶囊)</t>
  </si>
  <si>
    <t>34</t>
  </si>
  <si>
    <t>山蜡梅叶颗粒</t>
  </si>
  <si>
    <t>ZA01C</t>
  </si>
  <si>
    <t>表里双解剂</t>
  </si>
  <si>
    <t>35</t>
  </si>
  <si>
    <t>防风通圣丸(颗粒)</t>
  </si>
  <si>
    <t>36</t>
  </si>
  <si>
    <t>小柴胡片(胶囊、颗粒)</t>
  </si>
  <si>
    <t>37</t>
  </si>
  <si>
    <t>柴石退热颗粒</t>
  </si>
  <si>
    <t>38</t>
  </si>
  <si>
    <t>九味双解口服液</t>
  </si>
  <si>
    <t>39</t>
  </si>
  <si>
    <t>小柴胡汤丸</t>
  </si>
  <si>
    <t>40</t>
  </si>
  <si>
    <t>小儿柴桂退热颗粒(口服液)</t>
  </si>
  <si>
    <t>41</t>
  </si>
  <si>
    <t>小儿豉翘清热颗粒</t>
  </si>
  <si>
    <t>42</t>
  </si>
  <si>
    <t>小儿双清颗粒</t>
  </si>
  <si>
    <t>43</t>
  </si>
  <si>
    <t>小儿双解止泻颗粒</t>
  </si>
  <si>
    <t>44</t>
  </si>
  <si>
    <t>玉枢散</t>
  </si>
  <si>
    <t>ZA01D</t>
  </si>
  <si>
    <t>扶正解表剂</t>
  </si>
  <si>
    <t>45</t>
  </si>
  <si>
    <t>玉屏风颗粒</t>
  </si>
  <si>
    <t>46</t>
  </si>
  <si>
    <t>表虚感冒颗粒</t>
  </si>
  <si>
    <t>47</t>
  </si>
  <si>
    <t>参苏丸(片、胶囊)</t>
  </si>
  <si>
    <t>★(45)</t>
  </si>
  <si>
    <t>玉屏风胶囊</t>
  </si>
  <si>
    <t>ZA02</t>
  </si>
  <si>
    <t>祛暑剂</t>
  </si>
  <si>
    <t>ZA02A</t>
  </si>
  <si>
    <t>解表祛暑剂</t>
  </si>
  <si>
    <t>48</t>
  </si>
  <si>
    <t>保济丸(口服液)</t>
  </si>
  <si>
    <t>49</t>
  </si>
  <si>
    <t>藿香正气水(丸、片、胶囊、颗粒、口服液、软胶囊)</t>
  </si>
  <si>
    <t>50</t>
  </si>
  <si>
    <t>复方香薷水</t>
  </si>
  <si>
    <t>ZA02B</t>
  </si>
  <si>
    <t>清热祛暑剂</t>
  </si>
  <si>
    <t>51</t>
  </si>
  <si>
    <t>十滴水</t>
  </si>
  <si>
    <t>52</t>
  </si>
  <si>
    <t>甘露消毒丸</t>
  </si>
  <si>
    <t>53</t>
  </si>
  <si>
    <t>三仁合剂</t>
  </si>
  <si>
    <t>54</t>
  </si>
  <si>
    <t>小儿暑感宁糖浆</t>
  </si>
  <si>
    <t>ZA02C</t>
  </si>
  <si>
    <t>健胃祛暑剂</t>
  </si>
  <si>
    <t>55</t>
  </si>
  <si>
    <t>避瘟散</t>
  </si>
  <si>
    <t>56</t>
  </si>
  <si>
    <t>六合定中丸</t>
  </si>
  <si>
    <t>57</t>
  </si>
  <si>
    <t>紫金锭(散)</t>
  </si>
  <si>
    <t>ZA03</t>
  </si>
  <si>
    <t>泻下剂</t>
  </si>
  <si>
    <t>ZA03A</t>
  </si>
  <si>
    <t>泻火通便剂</t>
  </si>
  <si>
    <t>58</t>
  </si>
  <si>
    <t>三黄片(胶囊)</t>
  </si>
  <si>
    <t>59</t>
  </si>
  <si>
    <t>大黄通便片(胶囊、颗粒)</t>
  </si>
  <si>
    <t>60</t>
  </si>
  <si>
    <t>降脂通便胶囊</t>
  </si>
  <si>
    <t>★(58)</t>
  </si>
  <si>
    <t>三黄膏(丸)</t>
  </si>
  <si>
    <t>61</t>
  </si>
  <si>
    <t>通便灵胶囊</t>
  </si>
  <si>
    <t>62</t>
  </si>
  <si>
    <t>通便宁片</t>
  </si>
  <si>
    <t>63</t>
  </si>
  <si>
    <t>新复方芦荟胶囊</t>
  </si>
  <si>
    <t>ZA03B</t>
  </si>
  <si>
    <t>润肠通便剂</t>
  </si>
  <si>
    <t>64</t>
  </si>
  <si>
    <t>麻仁润肠丸(软胶囊)</t>
  </si>
  <si>
    <t>65</t>
  </si>
  <si>
    <t>蓖麻油</t>
  </si>
  <si>
    <t>66</t>
  </si>
  <si>
    <t>便通片(胶囊)</t>
  </si>
  <si>
    <t>67</t>
  </si>
  <si>
    <t>肠舒通栓</t>
  </si>
  <si>
    <t>68</t>
  </si>
  <si>
    <t>苁蓉通便口服液</t>
  </si>
  <si>
    <t>69</t>
  </si>
  <si>
    <t>麻仁丸(胶囊、软胶囊)</t>
  </si>
  <si>
    <t>70</t>
  </si>
  <si>
    <t>麻仁滋脾丸</t>
  </si>
  <si>
    <t>71</t>
  </si>
  <si>
    <t>芪蓉润肠口服液</t>
  </si>
  <si>
    <t>72</t>
  </si>
  <si>
    <t>养阴通秘胶囊</t>
  </si>
  <si>
    <t>73</t>
  </si>
  <si>
    <t>益气通便颗粒</t>
  </si>
  <si>
    <t>ZA03C</t>
  </si>
  <si>
    <t>除满通便剂</t>
  </si>
  <si>
    <t>74</t>
  </si>
  <si>
    <t>厚朴排气合剂</t>
  </si>
  <si>
    <t>ZA04</t>
  </si>
  <si>
    <t>清热剂</t>
  </si>
  <si>
    <t>ZA04A</t>
  </si>
  <si>
    <t>清热泻火剂</t>
  </si>
  <si>
    <t>75</t>
  </si>
  <si>
    <t>黄连上清丸(片、胶囊、颗粒)</t>
  </si>
  <si>
    <t>76</t>
  </si>
  <si>
    <t>牛黄解毒丸(片、胶囊、软胶囊)</t>
  </si>
  <si>
    <t>77</t>
  </si>
  <si>
    <t>牛黄上清丸(片、胶囊)</t>
  </si>
  <si>
    <t>78</t>
  </si>
  <si>
    <t>当归龙荟丸(片、胶囊)</t>
  </si>
  <si>
    <t>79</t>
  </si>
  <si>
    <t>牛黄清火丸</t>
  </si>
  <si>
    <t>80</t>
  </si>
  <si>
    <t>牛黄清胃丸</t>
  </si>
  <si>
    <t>81</t>
  </si>
  <si>
    <t>牛黄至宝丸</t>
  </si>
  <si>
    <t>82</t>
  </si>
  <si>
    <t>清宁丸</t>
  </si>
  <si>
    <t>83</t>
  </si>
  <si>
    <t>上清丸(片、胶囊)</t>
  </si>
  <si>
    <t>84</t>
  </si>
  <si>
    <t>小儿导赤片</t>
  </si>
  <si>
    <t>85</t>
  </si>
  <si>
    <t>一清片(胶囊、颗粒)</t>
  </si>
  <si>
    <t>86</t>
  </si>
  <si>
    <t>黄栀花口服液</t>
  </si>
  <si>
    <t>ZA04B</t>
  </si>
  <si>
    <t>清热解毒剂</t>
  </si>
  <si>
    <t>87</t>
  </si>
  <si>
    <t>板蓝根颗粒</t>
  </si>
  <si>
    <t>88</t>
  </si>
  <si>
    <t>穿心莲片(胶囊)</t>
  </si>
  <si>
    <t>89</t>
  </si>
  <si>
    <t>清开灵片(胶囊、颗粒、软胶囊)</t>
  </si>
  <si>
    <t>★(89)</t>
  </si>
  <si>
    <t>清开灵注射液</t>
  </si>
  <si>
    <t>限二级及以上医疗机构</t>
  </si>
  <si>
    <t>90</t>
  </si>
  <si>
    <t>清热解毒片(胶囊、颗粒)</t>
  </si>
  <si>
    <t>91</t>
  </si>
  <si>
    <t>小儿化毒散(胶囊)</t>
  </si>
  <si>
    <t>92</t>
  </si>
  <si>
    <t>金叶败毒颗粒</t>
  </si>
  <si>
    <t>93</t>
  </si>
  <si>
    <t>新癀片</t>
  </si>
  <si>
    <t>94</t>
  </si>
  <si>
    <t>新清宁片</t>
  </si>
  <si>
    <t>★(87)</t>
  </si>
  <si>
    <t>板蓝根片(口服液)</t>
  </si>
  <si>
    <t>95</t>
  </si>
  <si>
    <t>穿心莲内酯胶囊(滴丸)</t>
  </si>
  <si>
    <t>★(88)</t>
  </si>
  <si>
    <t>穿心莲丸</t>
  </si>
  <si>
    <t>96</t>
  </si>
  <si>
    <t>胆木浸膏片(糖浆)</t>
  </si>
  <si>
    <t>97</t>
  </si>
  <si>
    <t>冬凌草片(胶囊)</t>
  </si>
  <si>
    <t>98</t>
  </si>
  <si>
    <t>复方板蓝根颗粒</t>
  </si>
  <si>
    <t>99</t>
  </si>
  <si>
    <t>复方双花片(颗粒、口服液)</t>
  </si>
  <si>
    <t>100</t>
  </si>
  <si>
    <t>复方银花解毒颗粒</t>
  </si>
  <si>
    <t>101</t>
  </si>
  <si>
    <t>桂黄清热颗粒</t>
  </si>
  <si>
    <t>102</t>
  </si>
  <si>
    <t>桂林西瓜霜</t>
  </si>
  <si>
    <t>103</t>
  </si>
  <si>
    <t>活血解毒丸</t>
  </si>
  <si>
    <t>104</t>
  </si>
  <si>
    <t>健儿清解液</t>
  </si>
  <si>
    <t>105</t>
  </si>
  <si>
    <t>解毒活血栓</t>
  </si>
  <si>
    <t>106</t>
  </si>
  <si>
    <t>金莲花片(胶囊、颗粒、口服液、软胶囊)</t>
  </si>
  <si>
    <t>107</t>
  </si>
  <si>
    <t>金莲清热胶囊(颗粒)</t>
  </si>
  <si>
    <t>108</t>
  </si>
  <si>
    <t>抗病毒胶囊(颗粒、口服液)</t>
  </si>
  <si>
    <t>109</t>
  </si>
  <si>
    <t>四季抗病毒合剂</t>
  </si>
  <si>
    <t>110</t>
  </si>
  <si>
    <t>抗骨髓炎片</t>
  </si>
  <si>
    <t>111</t>
  </si>
  <si>
    <t>蓝芩颗粒</t>
  </si>
  <si>
    <t>112</t>
  </si>
  <si>
    <t>六味丁香片</t>
  </si>
  <si>
    <t>113</t>
  </si>
  <si>
    <t>千喜胶囊</t>
  </si>
  <si>
    <t>★(90)</t>
  </si>
  <si>
    <t>清热解毒口服液</t>
  </si>
  <si>
    <t>114</t>
  </si>
  <si>
    <t>清热散结片(胶囊)</t>
  </si>
  <si>
    <t>115</t>
  </si>
  <si>
    <t>清瘟解毒丸(片)</t>
  </si>
  <si>
    <t>116</t>
  </si>
  <si>
    <t>热毒宁注射液</t>
  </si>
  <si>
    <t>117</t>
  </si>
  <si>
    <t>万应胶囊</t>
  </si>
  <si>
    <t>118</t>
  </si>
  <si>
    <t>喜炎平注射液</t>
  </si>
  <si>
    <t>119</t>
  </si>
  <si>
    <t>夏枯草膏(片、胶囊、颗粒、口服液)</t>
  </si>
  <si>
    <t>★(94)</t>
  </si>
  <si>
    <t>新清宁胶囊</t>
  </si>
  <si>
    <t>120</t>
  </si>
  <si>
    <t>炎宁糖浆</t>
  </si>
  <si>
    <t>限儿童</t>
  </si>
  <si>
    <t>121</t>
  </si>
  <si>
    <t>银蒲解毒片</t>
  </si>
  <si>
    <t>122</t>
  </si>
  <si>
    <t>玉叶解毒颗粒</t>
  </si>
  <si>
    <t>123</t>
  </si>
  <si>
    <t>肿节风片(胶囊、颗粒)</t>
  </si>
  <si>
    <t>★(123)</t>
  </si>
  <si>
    <t>肿节风注射液</t>
  </si>
  <si>
    <t>124</t>
  </si>
  <si>
    <t>蛇伤解毒片</t>
  </si>
  <si>
    <t>125</t>
  </si>
  <si>
    <t>重楼解毒酊</t>
  </si>
  <si>
    <t>126</t>
  </si>
  <si>
    <t>小儿清热宁颗粒</t>
  </si>
  <si>
    <t>ZA04C</t>
  </si>
  <si>
    <t>清脏腑热剂</t>
  </si>
  <si>
    <t>ZA04CA</t>
  </si>
  <si>
    <t>清热理肺剂</t>
  </si>
  <si>
    <t>127</t>
  </si>
  <si>
    <t>连花清瘟片(胶囊、颗粒)</t>
  </si>
  <si>
    <t>128</t>
  </si>
  <si>
    <t>银黄片(胶囊、颗粒)</t>
  </si>
  <si>
    <t>129</t>
  </si>
  <si>
    <t>黛蛤散</t>
  </si>
  <si>
    <t>130</t>
  </si>
  <si>
    <t>清肺抑火丸(片、胶囊)</t>
  </si>
  <si>
    <t>131</t>
  </si>
  <si>
    <t>痰热清注射液</t>
  </si>
  <si>
    <t>132</t>
  </si>
  <si>
    <t>小儿清热利肺口服液</t>
  </si>
  <si>
    <t>133</t>
  </si>
  <si>
    <t>儿童清肺口服液</t>
  </si>
  <si>
    <t>★(128)</t>
  </si>
  <si>
    <t>银黄丸(口服液)</t>
  </si>
  <si>
    <t>134</t>
  </si>
  <si>
    <t>鱼腥草注射液</t>
  </si>
  <si>
    <t>ZA04CB</t>
  </si>
  <si>
    <t>清肝解毒剂</t>
  </si>
  <si>
    <t>135</t>
  </si>
  <si>
    <t>护肝片(胶囊、颗粒)</t>
  </si>
  <si>
    <t>136</t>
  </si>
  <si>
    <t>益肝灵片(胶囊)</t>
  </si>
  <si>
    <t>137</t>
  </si>
  <si>
    <t>五灵胶囊</t>
  </si>
  <si>
    <t>138</t>
  </si>
  <si>
    <t>安络化纤丸</t>
  </si>
  <si>
    <t>限有乙肝导致肝硬化的明确诊断证据</t>
  </si>
  <si>
    <t>139</t>
  </si>
  <si>
    <t>复方益肝灵片(胶囊)</t>
  </si>
  <si>
    <t>140</t>
  </si>
  <si>
    <t>肝爽颗粒</t>
  </si>
  <si>
    <t>141</t>
  </si>
  <si>
    <t>肝苏片(胶囊、颗粒)</t>
  </si>
  <si>
    <t>142</t>
  </si>
  <si>
    <t>护肝宁丸(片、胶囊)</t>
  </si>
  <si>
    <t>★(135)</t>
  </si>
  <si>
    <t>护肝丸</t>
  </si>
  <si>
    <t>143</t>
  </si>
  <si>
    <t>利肝隆片(胶囊、颗粒)</t>
  </si>
  <si>
    <t>144</t>
  </si>
  <si>
    <t>双虎清肝颗粒</t>
  </si>
  <si>
    <t>145</t>
  </si>
  <si>
    <t>五酯丸(片、胶囊、颗粒)</t>
  </si>
  <si>
    <t>146</t>
  </si>
  <si>
    <t>乙肝健片</t>
  </si>
  <si>
    <t>147</t>
  </si>
  <si>
    <t>乙肝清热解毒片(胶囊、颗粒)</t>
  </si>
  <si>
    <t>148</t>
  </si>
  <si>
    <t>茵莲清肝颗粒(合剂)</t>
  </si>
  <si>
    <t>149</t>
  </si>
  <si>
    <t>健肝乐颗粒</t>
  </si>
  <si>
    <t>150</t>
  </si>
  <si>
    <t>猪苓多糖胶囊</t>
  </si>
  <si>
    <t>ZA04CC</t>
  </si>
  <si>
    <t>清肝胆湿热剂</t>
  </si>
  <si>
    <t>151</t>
  </si>
  <si>
    <t>龙胆泻肝丸(片、胶囊、颗粒)</t>
  </si>
  <si>
    <t>152</t>
  </si>
  <si>
    <t>茵栀黄颗粒(口服液)</t>
  </si>
  <si>
    <t>★(152)</t>
  </si>
  <si>
    <t>茵栀黄注射液</t>
  </si>
  <si>
    <t>153</t>
  </si>
  <si>
    <t>八宝丹、八宝丹胶囊</t>
  </si>
  <si>
    <t>154</t>
  </si>
  <si>
    <t>参芪肝康片(胶囊)</t>
  </si>
  <si>
    <t>155</t>
  </si>
  <si>
    <t>垂盆草片(颗粒)</t>
  </si>
  <si>
    <t>156</t>
  </si>
  <si>
    <t>大黄利胆片(胶囊)</t>
  </si>
  <si>
    <t>157</t>
  </si>
  <si>
    <t>胆胃康胶囊</t>
  </si>
  <si>
    <t>158</t>
  </si>
  <si>
    <t>当飞利肝宁片(胶囊)</t>
  </si>
  <si>
    <t>159</t>
  </si>
  <si>
    <t>肝泰舒胶囊</t>
  </si>
  <si>
    <t>160</t>
  </si>
  <si>
    <t>金黄利胆胶囊</t>
  </si>
  <si>
    <t>161</t>
  </si>
  <si>
    <t>苦黄颗粒</t>
  </si>
  <si>
    <t>★(161)</t>
  </si>
  <si>
    <t>苦黄注射液</t>
  </si>
  <si>
    <t>162</t>
  </si>
  <si>
    <t>利胆片</t>
  </si>
  <si>
    <t>163</t>
  </si>
  <si>
    <t>舒胆片(胶囊)</t>
  </si>
  <si>
    <t>164</t>
  </si>
  <si>
    <t>舒肝宁注射液</t>
  </si>
  <si>
    <t>限急性肝炎、慢性肝炎活动期的患者</t>
  </si>
  <si>
    <t>165</t>
  </si>
  <si>
    <t>胰胆舒胶囊(颗粒)</t>
  </si>
  <si>
    <t>166</t>
  </si>
  <si>
    <t>乙肝宁片(颗粒)</t>
  </si>
  <si>
    <t>167</t>
  </si>
  <si>
    <t>茵陈五苓丸</t>
  </si>
  <si>
    <t>168</t>
  </si>
  <si>
    <t>茵芪肝复颗粒</t>
  </si>
  <si>
    <t>茵栀黄片(胶囊)</t>
  </si>
  <si>
    <t>169</t>
  </si>
  <si>
    <t>茵陈退黄胶囊</t>
  </si>
  <si>
    <t>ZA04CD</t>
  </si>
  <si>
    <t>清利肠胃湿热剂</t>
  </si>
  <si>
    <t>170</t>
  </si>
  <si>
    <t>小儿泻速停颗粒</t>
  </si>
  <si>
    <t>171</t>
  </si>
  <si>
    <t>复方黄连素片</t>
  </si>
  <si>
    <t>172</t>
  </si>
  <si>
    <t>香连丸(片、胶囊)</t>
  </si>
  <si>
    <t>173</t>
  </si>
  <si>
    <t>克痢痧胶囊</t>
  </si>
  <si>
    <t>174</t>
  </si>
  <si>
    <t>苍苓止泻口服液</t>
  </si>
  <si>
    <t>175</t>
  </si>
  <si>
    <t>肠胃舒胶囊</t>
  </si>
  <si>
    <t>176</t>
  </si>
  <si>
    <t>肠炎宁片(颗粒)</t>
  </si>
  <si>
    <t>177</t>
  </si>
  <si>
    <t>达立通颗粒</t>
  </si>
  <si>
    <t>178</t>
  </si>
  <si>
    <t>儿泻停颗粒</t>
  </si>
  <si>
    <t>179</t>
  </si>
  <si>
    <t>枫蓼肠胃康片(胶囊、颗粒、合剂)</t>
  </si>
  <si>
    <t>180</t>
  </si>
  <si>
    <t>葛根芩连丸(片、胶囊、颗粒、口服液)</t>
  </si>
  <si>
    <t>181</t>
  </si>
  <si>
    <t>黄厚止泻滴丸</t>
  </si>
  <si>
    <t>182</t>
  </si>
  <si>
    <t>六味香连胶囊</t>
  </si>
  <si>
    <t>183</t>
  </si>
  <si>
    <t>双苓止泻口服液</t>
  </si>
  <si>
    <t>184</t>
  </si>
  <si>
    <t>香连化滞丸(片)</t>
  </si>
  <si>
    <t>185</t>
  </si>
  <si>
    <t>小儿肠胃康颗粒</t>
  </si>
  <si>
    <t>186</t>
  </si>
  <si>
    <t>泻停胶囊</t>
  </si>
  <si>
    <t>187</t>
  </si>
  <si>
    <t>虎地肠溶胶囊</t>
  </si>
  <si>
    <t>188</t>
  </si>
  <si>
    <t>连番止泻胶囊</t>
  </si>
  <si>
    <t>189</t>
  </si>
  <si>
    <t>香连止泻片</t>
  </si>
  <si>
    <t>ZA04D</t>
  </si>
  <si>
    <t>清热镇惊剂</t>
  </si>
  <si>
    <t>190</t>
  </si>
  <si>
    <t>桂芍镇痫片</t>
  </si>
  <si>
    <t>191</t>
  </si>
  <si>
    <t>新雪片(胶囊、颗粒)</t>
  </si>
  <si>
    <t>192</t>
  </si>
  <si>
    <t>小儿珠珀散(珠珀猴枣散)</t>
  </si>
  <si>
    <t>限小儿发热痰鸣</t>
  </si>
  <si>
    <t>193</t>
  </si>
  <si>
    <t>抱龙丸</t>
  </si>
  <si>
    <t>194</t>
  </si>
  <si>
    <t>清热定惊散</t>
  </si>
  <si>
    <t>ZA05</t>
  </si>
  <si>
    <t>温里剂</t>
  </si>
  <si>
    <t>ZA05A</t>
  </si>
  <si>
    <t>温中散寒剂</t>
  </si>
  <si>
    <t>195</t>
  </si>
  <si>
    <t>附子理中丸(片)</t>
  </si>
  <si>
    <t>196</t>
  </si>
  <si>
    <t>理中丸</t>
  </si>
  <si>
    <t>197</t>
  </si>
  <si>
    <t>海桂胶囊</t>
  </si>
  <si>
    <t>198</t>
  </si>
  <si>
    <t>儿泻康贴膜</t>
  </si>
  <si>
    <t>199</t>
  </si>
  <si>
    <t>复方胃痛胶囊</t>
  </si>
  <si>
    <t>200</t>
  </si>
  <si>
    <t>桂附理中丸</t>
  </si>
  <si>
    <t>201</t>
  </si>
  <si>
    <t>黄芪建中丸</t>
  </si>
  <si>
    <t>★(196)</t>
  </si>
  <si>
    <t>理中片</t>
  </si>
  <si>
    <t>202</t>
  </si>
  <si>
    <t>良附丸(滴丸)</t>
  </si>
  <si>
    <t>203</t>
  </si>
  <si>
    <t>温胃舒片(胶囊、颗粒)</t>
  </si>
  <si>
    <t>204</t>
  </si>
  <si>
    <t>乌梅丸</t>
  </si>
  <si>
    <t>205</t>
  </si>
  <si>
    <t>小儿腹泻贴</t>
  </si>
  <si>
    <t>206</t>
  </si>
  <si>
    <t>小建中片(胶囊、颗粒)</t>
  </si>
  <si>
    <t>207</t>
  </si>
  <si>
    <t>虚寒胃痛胶囊(颗粒)</t>
  </si>
  <si>
    <t>208</t>
  </si>
  <si>
    <t>纯阳正气丸</t>
  </si>
  <si>
    <t>209</t>
  </si>
  <si>
    <t>济生橘核丸</t>
  </si>
  <si>
    <t>ZA05B</t>
  </si>
  <si>
    <t>温中除湿剂</t>
  </si>
  <si>
    <t>210</t>
  </si>
  <si>
    <t>香砂养胃丸(片、胶囊、颗粒)</t>
  </si>
  <si>
    <t>211</t>
  </si>
  <si>
    <t>香砂平胃丸(散、颗粒)</t>
  </si>
  <si>
    <t>212</t>
  </si>
  <si>
    <t>香砂理中丸</t>
  </si>
  <si>
    <t>★(210)</t>
  </si>
  <si>
    <t>香砂养胃软胶囊</t>
  </si>
  <si>
    <t>ZA05C</t>
  </si>
  <si>
    <t>回阳救逆剂</t>
  </si>
  <si>
    <t>213</t>
  </si>
  <si>
    <t>参附注射液</t>
  </si>
  <si>
    <t>限二级及以上医疗机构有阳气虚脱的急重症患者</t>
  </si>
  <si>
    <t>214</t>
  </si>
  <si>
    <t>四逆汤</t>
  </si>
  <si>
    <t>215</t>
  </si>
  <si>
    <t>四逆散(颗粒)</t>
  </si>
  <si>
    <t>ZA06</t>
  </si>
  <si>
    <t>化痰、止咳、平喘剂</t>
  </si>
  <si>
    <t>ZA06A</t>
  </si>
  <si>
    <t>温化寒痰剂</t>
  </si>
  <si>
    <t>216</t>
  </si>
  <si>
    <t>通宣理肺丸(片、胶囊、颗粒)</t>
  </si>
  <si>
    <t>217</t>
  </si>
  <si>
    <t>小青龙胶囊(颗粒)</t>
  </si>
  <si>
    <t>218</t>
  </si>
  <si>
    <t>保宁半夏颗粒</t>
  </si>
  <si>
    <t>219</t>
  </si>
  <si>
    <t>二陈丸</t>
  </si>
  <si>
    <t>220</t>
  </si>
  <si>
    <t>橘红痰咳颗粒(煎膏、液)</t>
  </si>
  <si>
    <t>★(216)</t>
  </si>
  <si>
    <t>通宣理肺口服液</t>
  </si>
  <si>
    <t>221</t>
  </si>
  <si>
    <t>杏苏止咳颗粒(糖浆、口服液)</t>
  </si>
  <si>
    <t>222</t>
  </si>
  <si>
    <t>镇咳宁胶囊(颗粒、口服液、糖浆)</t>
  </si>
  <si>
    <t>ZA06B</t>
  </si>
  <si>
    <t>理肺止咳剂</t>
  </si>
  <si>
    <t>ZA06BA</t>
  </si>
  <si>
    <t>补肺止咳剂</t>
  </si>
  <si>
    <t>223</t>
  </si>
  <si>
    <t>白百抗痨颗粒</t>
  </si>
  <si>
    <t>224</t>
  </si>
  <si>
    <t>利肺片</t>
  </si>
  <si>
    <t>225</t>
  </si>
  <si>
    <t>杏贝止咳颗粒</t>
  </si>
  <si>
    <t>ZA06BB</t>
  </si>
  <si>
    <t>祛痰止咳剂</t>
  </si>
  <si>
    <t>226</t>
  </si>
  <si>
    <t>祛痰止咳颗粒</t>
  </si>
  <si>
    <t>227</t>
  </si>
  <si>
    <t>蛇胆陈皮散(片、胶囊)</t>
  </si>
  <si>
    <t>228</t>
  </si>
  <si>
    <t>消咳喘片(胶囊、颗粒)</t>
  </si>
  <si>
    <t>229</t>
  </si>
  <si>
    <t>强力枇杷膏(蜜炼)</t>
  </si>
  <si>
    <t>230</t>
  </si>
  <si>
    <t>强力枇杷露(胶囊、颗粒)</t>
  </si>
  <si>
    <t>231</t>
  </si>
  <si>
    <t>金荞麦片(胶囊)</t>
  </si>
  <si>
    <t>232</t>
  </si>
  <si>
    <t>克咳片(胶囊)</t>
  </si>
  <si>
    <t>233</t>
  </si>
  <si>
    <t>祛痰灵口服液</t>
  </si>
  <si>
    <t>★(226)</t>
  </si>
  <si>
    <t>祛痰止咳胶囊</t>
  </si>
  <si>
    <t>★(227)</t>
  </si>
  <si>
    <t>蛇胆陈皮液(口服液)</t>
  </si>
  <si>
    <t>★(228)</t>
  </si>
  <si>
    <t>消咳喘糖浆</t>
  </si>
  <si>
    <t>234</t>
  </si>
  <si>
    <t>宣肺止嗽合剂</t>
  </si>
  <si>
    <t>235</t>
  </si>
  <si>
    <t>止咳丸(片、胶囊)</t>
  </si>
  <si>
    <t>236</t>
  </si>
  <si>
    <t>治咳川贝枇杷露(滴丸)</t>
  </si>
  <si>
    <t>237</t>
  </si>
  <si>
    <t>标准桃金娘油肠溶胶囊</t>
  </si>
  <si>
    <t>238</t>
  </si>
  <si>
    <t>小儿咳喘颗粒</t>
  </si>
  <si>
    <t>ZA06BC</t>
  </si>
  <si>
    <t>宣肺止咳剂</t>
  </si>
  <si>
    <t>239</t>
  </si>
  <si>
    <t>清宣止咳颗粒</t>
  </si>
  <si>
    <t>240</t>
  </si>
  <si>
    <t>急支颗粒</t>
  </si>
  <si>
    <t>★(240)</t>
  </si>
  <si>
    <t>急支糖浆</t>
  </si>
  <si>
    <t>241</t>
  </si>
  <si>
    <t>苏黄止咳胶囊</t>
  </si>
  <si>
    <t>242</t>
  </si>
  <si>
    <t>小儿宣肺止咳颗粒</t>
  </si>
  <si>
    <t>ZA06C</t>
  </si>
  <si>
    <t>清热化痰剂</t>
  </si>
  <si>
    <t>ZA06CA</t>
  </si>
  <si>
    <t>清热化痰止咳</t>
  </si>
  <si>
    <t>243</t>
  </si>
  <si>
    <t>肺力咳胶囊(合剂)</t>
  </si>
  <si>
    <t>244</t>
  </si>
  <si>
    <t>橘红丸(片、胶囊、颗粒)</t>
  </si>
  <si>
    <t>245</t>
  </si>
  <si>
    <t>蛇胆川贝液</t>
  </si>
  <si>
    <t>246</t>
  </si>
  <si>
    <t>矽肺宁片</t>
  </si>
  <si>
    <t>247</t>
  </si>
  <si>
    <t>百蕊颗粒</t>
  </si>
  <si>
    <t>248</t>
  </si>
  <si>
    <t>川贝枇杷膏(片、胶囊、颗粒、糖浆)</t>
  </si>
  <si>
    <t>249</t>
  </si>
  <si>
    <t>复方鲜竹沥液</t>
  </si>
  <si>
    <t>250</t>
  </si>
  <si>
    <t>金振口服液</t>
  </si>
  <si>
    <t>251</t>
  </si>
  <si>
    <t>牛黄蛇胆川贝液(片、胶囊、散、滴丸)</t>
  </si>
  <si>
    <t>252</t>
  </si>
  <si>
    <t>枇杷止咳胶囊(颗粒、软胶囊)</t>
  </si>
  <si>
    <t>253</t>
  </si>
  <si>
    <t>芩暴红止咳颗粒(口服液)</t>
  </si>
  <si>
    <t>254</t>
  </si>
  <si>
    <t>清肺消炎丸</t>
  </si>
  <si>
    <t>255</t>
  </si>
  <si>
    <t>清气化痰丸</t>
  </si>
  <si>
    <t>256</t>
  </si>
  <si>
    <t>蛇胆川贝枇杷膏</t>
  </si>
  <si>
    <t>★(245)</t>
  </si>
  <si>
    <t>蛇胆川贝散(胶囊、软胶囊)</t>
  </si>
  <si>
    <t>257</t>
  </si>
  <si>
    <t>石椒草咳喘颗粒</t>
  </si>
  <si>
    <t>258</t>
  </si>
  <si>
    <t>小儿肺热清颗粒</t>
  </si>
  <si>
    <t>259</t>
  </si>
  <si>
    <t>小儿咳喘灵颗粒(口服液、合剂)</t>
  </si>
  <si>
    <t>260</t>
  </si>
  <si>
    <t>止咳橘红丸(胶囊、颗粒)</t>
  </si>
  <si>
    <t>261</t>
  </si>
  <si>
    <t>小儿咳嗽宁糖浆</t>
  </si>
  <si>
    <t>262</t>
  </si>
  <si>
    <t>小儿清热宣肺贴膏</t>
  </si>
  <si>
    <t>限急性支气管炎患儿</t>
  </si>
  <si>
    <t>ZA06CB</t>
  </si>
  <si>
    <t>清热化痰平喘</t>
  </si>
  <si>
    <t>263</t>
  </si>
  <si>
    <t>清咳平喘颗粒</t>
  </si>
  <si>
    <t>264</t>
  </si>
  <si>
    <t>小儿肺热咳喘颗粒(口服液)</t>
  </si>
  <si>
    <t>265</t>
  </si>
  <si>
    <t>小儿热咳口服液</t>
  </si>
  <si>
    <t>266</t>
  </si>
  <si>
    <t>止嗽化痰丸(胶囊、颗粒)</t>
  </si>
  <si>
    <t>267</t>
  </si>
  <si>
    <t>麻杏宣肺颗粒</t>
  </si>
  <si>
    <t>268</t>
  </si>
  <si>
    <t>小儿麻甘颗粒</t>
  </si>
  <si>
    <t>ZA06CC</t>
  </si>
  <si>
    <t>清热化痰止惊</t>
  </si>
  <si>
    <t>269</t>
  </si>
  <si>
    <t>小儿金丹(小儿金丹片)</t>
  </si>
  <si>
    <t>ZA06D</t>
  </si>
  <si>
    <t>润肺化痰剂</t>
  </si>
  <si>
    <t>270</t>
  </si>
  <si>
    <t>二母宁嗽丸(片、颗粒)</t>
  </si>
  <si>
    <t>271</t>
  </si>
  <si>
    <t>养阴清肺丸(膏、颗粒、口服液、糖浆)</t>
  </si>
  <si>
    <t>272</t>
  </si>
  <si>
    <t>润肺膏</t>
  </si>
  <si>
    <t>273</t>
  </si>
  <si>
    <t>蜜炼川贝枇杷膏</t>
  </si>
  <si>
    <t>274</t>
  </si>
  <si>
    <t>小儿清热止咳口服液(合剂、糖浆)</t>
  </si>
  <si>
    <t>ZA06E</t>
  </si>
  <si>
    <t>平喘剂</t>
  </si>
  <si>
    <t>275</t>
  </si>
  <si>
    <t>桂龙咳喘宁片(胶囊)</t>
  </si>
  <si>
    <t>276</t>
  </si>
  <si>
    <t>蛤蚧定喘丸</t>
  </si>
  <si>
    <t>277</t>
  </si>
  <si>
    <t>海珠喘息定片</t>
  </si>
  <si>
    <t>278</t>
  </si>
  <si>
    <t>喘可治注射液</t>
  </si>
  <si>
    <t>限二级及以上医疗机构支气管哮喘急性发作的患者</t>
  </si>
  <si>
    <t>279</t>
  </si>
  <si>
    <t>丹葶肺心颗粒</t>
  </si>
  <si>
    <t>280</t>
  </si>
  <si>
    <t>定喘膏</t>
  </si>
  <si>
    <t>281</t>
  </si>
  <si>
    <t>复方川贝精片(胶囊)</t>
  </si>
  <si>
    <t>282</t>
  </si>
  <si>
    <t>固本咳喘片(胶囊、颗粒)</t>
  </si>
  <si>
    <t>283</t>
  </si>
  <si>
    <t>固肾定喘丸</t>
  </si>
  <si>
    <t>★(275)</t>
  </si>
  <si>
    <t>桂龙咳喘宁颗粒</t>
  </si>
  <si>
    <t>★(276)</t>
  </si>
  <si>
    <t>蛤蚧定喘胶囊</t>
  </si>
  <si>
    <t>284</t>
  </si>
  <si>
    <t>黑锡丹</t>
  </si>
  <si>
    <t>285</t>
  </si>
  <si>
    <t>咳喘宁、咳喘宁片(胶囊、颗粒、合剂、口服液)</t>
  </si>
  <si>
    <t>286</t>
  </si>
  <si>
    <t>咳喘顺丸</t>
  </si>
  <si>
    <t>287</t>
  </si>
  <si>
    <t>苓桂咳喘宁胶囊</t>
  </si>
  <si>
    <t>288</t>
  </si>
  <si>
    <t>三拗片</t>
  </si>
  <si>
    <t>289</t>
  </si>
  <si>
    <t>苏子降气丸</t>
  </si>
  <si>
    <t>290</t>
  </si>
  <si>
    <t>小儿定喘口服液</t>
  </si>
  <si>
    <t>291</t>
  </si>
  <si>
    <t>小儿肺咳颗粒</t>
  </si>
  <si>
    <t>292</t>
  </si>
  <si>
    <t>哮喘丸</t>
  </si>
  <si>
    <t>293</t>
  </si>
  <si>
    <t>止喘灵口服液</t>
  </si>
  <si>
    <t>★(293)</t>
  </si>
  <si>
    <t>止喘灵注射液</t>
  </si>
  <si>
    <t>294</t>
  </si>
  <si>
    <t>丹龙口服液</t>
  </si>
  <si>
    <t>ZA06F</t>
  </si>
  <si>
    <t>消积化痰</t>
  </si>
  <si>
    <t>295</t>
  </si>
  <si>
    <t>小儿消积止咳口服液</t>
  </si>
  <si>
    <t>★(295)</t>
  </si>
  <si>
    <t>小儿消积止咳颗粒</t>
  </si>
  <si>
    <t>ZA07</t>
  </si>
  <si>
    <t>开窍剂</t>
  </si>
  <si>
    <t>ZA07A</t>
  </si>
  <si>
    <t>清热开窍剂</t>
  </si>
  <si>
    <t>296</t>
  </si>
  <si>
    <t>安宫牛黄丸</t>
  </si>
  <si>
    <t>限高热惊厥或中风所致的昏迷急救、抢救时使用</t>
  </si>
  <si>
    <t>297</t>
  </si>
  <si>
    <t>紫雪、紫雪胶囊(颗粒)</t>
  </si>
  <si>
    <t>限高热惊厥急救、抢救时使用</t>
  </si>
  <si>
    <t>298</t>
  </si>
  <si>
    <t>安脑丸(片)</t>
  </si>
  <si>
    <t>限高热神昏、中风窍闭的急救、抢救使用</t>
  </si>
  <si>
    <t>299</t>
  </si>
  <si>
    <t>瓜霜退热灵胶囊</t>
  </si>
  <si>
    <t>300</t>
  </si>
  <si>
    <t>局方至宝丸</t>
  </si>
  <si>
    <t>301</t>
  </si>
  <si>
    <t>速效牛黄丸</t>
  </si>
  <si>
    <t>302</t>
  </si>
  <si>
    <t>万氏牛黄清心丸(片)</t>
  </si>
  <si>
    <t>★(302)</t>
  </si>
  <si>
    <t>牛黄清心丸</t>
  </si>
  <si>
    <t>牛黄清心丸(局方)</t>
  </si>
  <si>
    <t>303</t>
  </si>
  <si>
    <t>醒脑静注射液</t>
  </si>
  <si>
    <t>限二级及以上医疗机构并有中风昏迷、脑外伤昏迷或酒精中毒昏迷抢救的患者</t>
  </si>
  <si>
    <t>304</t>
  </si>
  <si>
    <t>珍黄安宫片</t>
  </si>
  <si>
    <t>ZA07B</t>
  </si>
  <si>
    <t>芳香、化痰开窍剂</t>
  </si>
  <si>
    <t>305</t>
  </si>
  <si>
    <t>礞石滚痰丸</t>
  </si>
  <si>
    <t>306</t>
  </si>
  <si>
    <t>苏合香丸</t>
  </si>
  <si>
    <t>★(305)</t>
  </si>
  <si>
    <t>礞石滚痰片</t>
  </si>
  <si>
    <t>307</t>
  </si>
  <si>
    <t>十香返生丸</t>
  </si>
  <si>
    <t>308</t>
  </si>
  <si>
    <t>痫愈胶囊</t>
  </si>
  <si>
    <t>ZA08</t>
  </si>
  <si>
    <t>固涩剂</t>
  </si>
  <si>
    <t>ZA08A</t>
  </si>
  <si>
    <t>固精止遗剂</t>
  </si>
  <si>
    <t>309</t>
  </si>
  <si>
    <t>金锁固精丸</t>
  </si>
  <si>
    <t>ZA08B</t>
  </si>
  <si>
    <t>固涩止泻剂</t>
  </si>
  <si>
    <t>310</t>
  </si>
  <si>
    <t>参倍固肠胶囊</t>
  </si>
  <si>
    <t>311</t>
  </si>
  <si>
    <t>固本益肠片(胶囊)</t>
  </si>
  <si>
    <t>312</t>
  </si>
  <si>
    <t>固肠止泻丸(胶囊)</t>
  </si>
  <si>
    <t>313</t>
  </si>
  <si>
    <t>秋泻灵颗粒</t>
  </si>
  <si>
    <t>314</t>
  </si>
  <si>
    <t>涩肠止泻散</t>
  </si>
  <si>
    <t>315</t>
  </si>
  <si>
    <t>痛泻宁颗粒</t>
  </si>
  <si>
    <t>316</t>
  </si>
  <si>
    <t>小儿腹泻散</t>
  </si>
  <si>
    <t>317</t>
  </si>
  <si>
    <t>肉蔻四神丸</t>
  </si>
  <si>
    <t>318</t>
  </si>
  <si>
    <t>小儿广朴止泻口服液</t>
  </si>
  <si>
    <t>ZA08C</t>
  </si>
  <si>
    <t>补肾缩尿剂</t>
  </si>
  <si>
    <t>319</t>
  </si>
  <si>
    <t>缩泉丸(胶囊)</t>
  </si>
  <si>
    <t>ZA09</t>
  </si>
  <si>
    <t>扶正剂</t>
  </si>
  <si>
    <t>ZA09A</t>
  </si>
  <si>
    <t>补气剂</t>
  </si>
  <si>
    <t>ZA09AA</t>
  </si>
  <si>
    <t>健脾益气剂</t>
  </si>
  <si>
    <t>320</t>
  </si>
  <si>
    <t>补中益气丸(颗粒)</t>
  </si>
  <si>
    <t>321</t>
  </si>
  <si>
    <t>参苓白术丸(散、颗粒)</t>
  </si>
  <si>
    <t>★(320)</t>
  </si>
  <si>
    <t>补中益气片(合剂、口服液)</t>
  </si>
  <si>
    <t>★(321)</t>
  </si>
  <si>
    <t>参苓白术片(胶囊)</t>
  </si>
  <si>
    <t>322</t>
  </si>
  <si>
    <t>参芪十一味颗粒</t>
  </si>
  <si>
    <t>323</t>
  </si>
  <si>
    <t>刺五加片(胶囊、颗粒)</t>
  </si>
  <si>
    <t>★(323)</t>
  </si>
  <si>
    <t>刺五加注射液</t>
  </si>
  <si>
    <t>324</t>
  </si>
  <si>
    <t>黄芪片(颗粒)</t>
  </si>
  <si>
    <t>325</t>
  </si>
  <si>
    <t>十一味参芪片(胶囊)</t>
  </si>
  <si>
    <t>326</t>
  </si>
  <si>
    <t>四君子丸(颗粒)</t>
  </si>
  <si>
    <t>327</t>
  </si>
  <si>
    <t>潞党参口服液</t>
  </si>
  <si>
    <t>ZA09AB</t>
  </si>
  <si>
    <t>健脾和胃剂</t>
  </si>
  <si>
    <t>328</t>
  </si>
  <si>
    <t>香砂六君丸</t>
  </si>
  <si>
    <t>329</t>
  </si>
  <si>
    <t>安胃疡胶囊</t>
  </si>
  <si>
    <t>330</t>
  </si>
  <si>
    <t>健脾生血片(颗粒)</t>
  </si>
  <si>
    <t>331</t>
  </si>
  <si>
    <t>宝儿康散</t>
  </si>
  <si>
    <t>332</t>
  </si>
  <si>
    <t>补脾益肠丸</t>
  </si>
  <si>
    <t>333</t>
  </si>
  <si>
    <t>儿脾醒颗粒</t>
  </si>
  <si>
    <t>334</t>
  </si>
  <si>
    <t>健儿消食合剂(口服液)</t>
  </si>
  <si>
    <t>335</t>
  </si>
  <si>
    <t>健脾丸</t>
  </si>
  <si>
    <t>336</t>
  </si>
  <si>
    <t>健脾止泻宁颗粒</t>
  </si>
  <si>
    <t>337</t>
  </si>
  <si>
    <t>六君子丸</t>
  </si>
  <si>
    <t>338</t>
  </si>
  <si>
    <t>启脾丸(口服液)</t>
  </si>
  <si>
    <t>339</t>
  </si>
  <si>
    <t>人参健脾丸(片)</t>
  </si>
  <si>
    <t>340</t>
  </si>
  <si>
    <t>胃复春片(胶囊)</t>
  </si>
  <si>
    <t>★(328)</t>
  </si>
  <si>
    <t>香砂六君片</t>
  </si>
  <si>
    <t>341</t>
  </si>
  <si>
    <t>醒脾养儿颗粒</t>
  </si>
  <si>
    <t>342</t>
  </si>
  <si>
    <t>醒脾胶囊</t>
  </si>
  <si>
    <t>343</t>
  </si>
  <si>
    <t>延参健胃胶囊</t>
  </si>
  <si>
    <t>344</t>
  </si>
  <si>
    <t>养胃片(颗粒)</t>
  </si>
  <si>
    <t>345</t>
  </si>
  <si>
    <t>养胃舒胶囊(片、颗粒、软胶囊)</t>
  </si>
  <si>
    <t>346</t>
  </si>
  <si>
    <t>益气和胃胶囊</t>
  </si>
  <si>
    <t>347</t>
  </si>
  <si>
    <t>半夏和胃颗粒</t>
  </si>
  <si>
    <t>348</t>
  </si>
  <si>
    <t>小儿腹泻宁</t>
  </si>
  <si>
    <t>349</t>
  </si>
  <si>
    <t>小儿厌食颗粒</t>
  </si>
  <si>
    <t>ZA09B</t>
  </si>
  <si>
    <t>养血剂</t>
  </si>
  <si>
    <t>350</t>
  </si>
  <si>
    <t>八珍丸(片、胶囊、颗粒)</t>
  </si>
  <si>
    <t>351</t>
  </si>
  <si>
    <t>归脾丸(合剂)</t>
  </si>
  <si>
    <t>352</t>
  </si>
  <si>
    <t>养阴生血合剂</t>
  </si>
  <si>
    <t>限肿瘤放化疗患者且有白细胞减少的检验证据</t>
  </si>
  <si>
    <t>353</t>
  </si>
  <si>
    <t>益血生片(胶囊)</t>
  </si>
  <si>
    <t>354</t>
  </si>
  <si>
    <t>当归补血丸(胶囊、颗粒、口服液)</t>
  </si>
  <si>
    <t>355</t>
  </si>
  <si>
    <t>地榆升白片(胶囊)</t>
  </si>
  <si>
    <t>356</t>
  </si>
  <si>
    <t>复方阿胶浆</t>
  </si>
  <si>
    <t>限有重度贫血检验证据</t>
  </si>
  <si>
    <t>★(351)</t>
  </si>
  <si>
    <t>归脾片(胶囊、颗粒)</t>
  </si>
  <si>
    <t>357</t>
  </si>
  <si>
    <t>升血小板胶囊</t>
  </si>
  <si>
    <t>358</t>
  </si>
  <si>
    <t>生血宁片</t>
  </si>
  <si>
    <t>359</t>
  </si>
  <si>
    <t>四物片(胶囊、颗粒)</t>
  </si>
  <si>
    <t>360</t>
  </si>
  <si>
    <t>通脉养心丸</t>
  </si>
  <si>
    <t>361</t>
  </si>
  <si>
    <t>维血宁颗粒(合剂)</t>
  </si>
  <si>
    <t>362</t>
  </si>
  <si>
    <t>小儿生血糖浆</t>
  </si>
  <si>
    <t>363</t>
  </si>
  <si>
    <t>益气维血片(胶囊、颗粒)</t>
  </si>
  <si>
    <t>364</t>
  </si>
  <si>
    <t>再造生血片(胶囊)</t>
  </si>
  <si>
    <t>ZA09C</t>
  </si>
  <si>
    <t>滋阴剂</t>
  </si>
  <si>
    <t>ZA09CA</t>
  </si>
  <si>
    <t>滋补肾阴剂</t>
  </si>
  <si>
    <t>365</t>
  </si>
  <si>
    <t>六味地黄丸</t>
  </si>
  <si>
    <t>366</t>
  </si>
  <si>
    <t>知柏地黄丸</t>
  </si>
  <si>
    <t>367</t>
  </si>
  <si>
    <t>补肾固齿丸</t>
  </si>
  <si>
    <t>368</t>
  </si>
  <si>
    <t>苁蓉益肾颗粒</t>
  </si>
  <si>
    <t>369</t>
  </si>
  <si>
    <t>大补阴丸</t>
  </si>
  <si>
    <t>★(365)</t>
  </si>
  <si>
    <t>六味地黄片(胶囊、颗粒、口服液)</t>
  </si>
  <si>
    <t>370</t>
  </si>
  <si>
    <t>麦味地黄丸(片、胶囊、口服液)</t>
  </si>
  <si>
    <t>★(366)</t>
  </si>
  <si>
    <t>知柏地黄片(胶囊、颗粒)</t>
  </si>
  <si>
    <t>371</t>
  </si>
  <si>
    <t>左归丸</t>
  </si>
  <si>
    <t>372</t>
  </si>
  <si>
    <t>青蒿鳖甲片</t>
  </si>
  <si>
    <t>ZA09CB</t>
  </si>
  <si>
    <t>滋补心肺剂</t>
  </si>
  <si>
    <t>373</t>
  </si>
  <si>
    <t>滋心阴胶囊(颗粒、口服液)</t>
  </si>
  <si>
    <t>374</t>
  </si>
  <si>
    <t>百合固金丸(片、颗粒、口服液)</t>
  </si>
  <si>
    <t>375</t>
  </si>
  <si>
    <t>补肺活血胶囊</t>
  </si>
  <si>
    <t>376</t>
  </si>
  <si>
    <t>结核丸</t>
  </si>
  <si>
    <t>ZA09CC</t>
  </si>
  <si>
    <t>滋补肝肾剂</t>
  </si>
  <si>
    <t>377</t>
  </si>
  <si>
    <t>杞菊地黄丸(片、胶囊)</t>
  </si>
  <si>
    <t>378</t>
  </si>
  <si>
    <t>二至丸</t>
  </si>
  <si>
    <t>379</t>
  </si>
  <si>
    <t>六味五灵片</t>
  </si>
  <si>
    <t>限有转氨酶增高的慢性乙肝患者且经过中医辨证有符合说明书标明证候的</t>
  </si>
  <si>
    <t>380</t>
  </si>
  <si>
    <t>慢肝养阴片(胶囊)</t>
  </si>
  <si>
    <t>★(377)</t>
  </si>
  <si>
    <t>杞菊地黄口服液</t>
  </si>
  <si>
    <t>381</t>
  </si>
  <si>
    <t>天麻醒脑胶囊</t>
  </si>
  <si>
    <t>382</t>
  </si>
  <si>
    <t>眩晕宁片(颗粒)</t>
  </si>
  <si>
    <t>ZA09CD</t>
  </si>
  <si>
    <t>养阴清热、和胃剂</t>
  </si>
  <si>
    <t>383</t>
  </si>
  <si>
    <t>消渴康颗粒</t>
  </si>
  <si>
    <t>384</t>
  </si>
  <si>
    <t>阴虚胃痛片(胶囊、颗粒)</t>
  </si>
  <si>
    <t>ZA09D</t>
  </si>
  <si>
    <t>温阳剂</t>
  </si>
  <si>
    <t>385</t>
  </si>
  <si>
    <t>济生肾气丸(片)</t>
  </si>
  <si>
    <t>386</t>
  </si>
  <si>
    <t>金匮肾气丸(片)</t>
  </si>
  <si>
    <t>387</t>
  </si>
  <si>
    <t>四神丸(片)</t>
  </si>
  <si>
    <t>388</t>
  </si>
  <si>
    <t>杜仲颗粒</t>
  </si>
  <si>
    <t>389</t>
  </si>
  <si>
    <t>桂附地黄丸(片、胶囊、颗粒)</t>
  </si>
  <si>
    <t>390</t>
  </si>
  <si>
    <t>右归丸(胶囊)</t>
  </si>
  <si>
    <t>ZA09E</t>
  </si>
  <si>
    <t>阴阳双补剂</t>
  </si>
  <si>
    <t>391</t>
  </si>
  <si>
    <t>复方苁蓉益智胶囊</t>
  </si>
  <si>
    <t>392</t>
  </si>
  <si>
    <t>心脑欣片(胶囊)</t>
  </si>
  <si>
    <t>ZA09F</t>
  </si>
  <si>
    <t>气血双补剂</t>
  </si>
  <si>
    <t>ZA09FA</t>
  </si>
  <si>
    <t>补气养血剂</t>
  </si>
  <si>
    <t>393</t>
  </si>
  <si>
    <t>生血宝颗粒(合剂)</t>
  </si>
  <si>
    <t>394</t>
  </si>
  <si>
    <t>百令片</t>
  </si>
  <si>
    <t>限器官移植抗排异、肾功能衰竭及肺纤维化</t>
  </si>
  <si>
    <t>395</t>
  </si>
  <si>
    <t>金水宝片(胶囊)</t>
  </si>
  <si>
    <t>396</t>
  </si>
  <si>
    <t>宁心宝胶囊</t>
  </si>
  <si>
    <t>限难治性缓慢型心律失常患者使用</t>
  </si>
  <si>
    <t>397</t>
  </si>
  <si>
    <t>至灵胶囊</t>
  </si>
  <si>
    <t>398</t>
  </si>
  <si>
    <t>芪胶升白胶囊</t>
  </si>
  <si>
    <t>399</t>
  </si>
  <si>
    <t>强肝片(胶囊、颗粒)</t>
  </si>
  <si>
    <t>400</t>
  </si>
  <si>
    <t>人参归脾丸</t>
  </si>
  <si>
    <t>401</t>
  </si>
  <si>
    <t>人参养荣丸</t>
  </si>
  <si>
    <t>402</t>
  </si>
  <si>
    <t>养心定悸胶囊(颗粒)</t>
  </si>
  <si>
    <t>ZA09FB</t>
  </si>
  <si>
    <t>补肾养血剂</t>
  </si>
  <si>
    <t>403</t>
  </si>
  <si>
    <t>补肾益脑丸(片、胶囊)</t>
  </si>
  <si>
    <t>ZA09G</t>
  </si>
  <si>
    <t>益气养阴剂</t>
  </si>
  <si>
    <t>404</t>
  </si>
  <si>
    <t>消渴丸</t>
  </si>
  <si>
    <t>405</t>
  </si>
  <si>
    <t>玉泉丸(胶囊、颗粒)</t>
  </si>
  <si>
    <t>406</t>
  </si>
  <si>
    <t>参芪降糖片(胶囊、颗粒)</t>
  </si>
  <si>
    <t>407</t>
  </si>
  <si>
    <t>固本丸</t>
  </si>
  <si>
    <t>408</t>
  </si>
  <si>
    <t>金芪降糖丸(片、胶囊、颗粒)</t>
  </si>
  <si>
    <t>409</t>
  </si>
  <si>
    <t>津力达颗粒(口服液)</t>
  </si>
  <si>
    <t>410</t>
  </si>
  <si>
    <t>渴络欣胶囊</t>
  </si>
  <si>
    <t>411</t>
  </si>
  <si>
    <t>芪冬颐心颗粒(口服液)</t>
  </si>
  <si>
    <t>412</t>
  </si>
  <si>
    <t>芪蛭降糖片(胶囊)</t>
  </si>
  <si>
    <t>413</t>
  </si>
  <si>
    <t>生脉饮(党参方)、生脉片(颗粒)(党参方)</t>
  </si>
  <si>
    <t>414</t>
  </si>
  <si>
    <t>十味玉泉片(胶囊)</t>
  </si>
  <si>
    <t>415</t>
  </si>
  <si>
    <t>糖脉康片(胶囊、颗粒)</t>
  </si>
  <si>
    <t>416</t>
  </si>
  <si>
    <t>天麦消渴片</t>
  </si>
  <si>
    <t>417</t>
  </si>
  <si>
    <t>天芪降糖胶囊</t>
  </si>
  <si>
    <t>418</t>
  </si>
  <si>
    <t>消渴清颗粒</t>
  </si>
  <si>
    <t>419</t>
  </si>
  <si>
    <t>心通颗粒(口服液)</t>
  </si>
  <si>
    <t>420</t>
  </si>
  <si>
    <t>虚汗停胶囊(颗粒)</t>
  </si>
  <si>
    <t>421</t>
  </si>
  <si>
    <t>养心生脉颗粒</t>
  </si>
  <si>
    <t>422</t>
  </si>
  <si>
    <t>益脑片(胶囊)</t>
  </si>
  <si>
    <t>423</t>
  </si>
  <si>
    <t>振源片(胶囊)</t>
  </si>
  <si>
    <t>424</t>
  </si>
  <si>
    <t>复方皂矾丸</t>
  </si>
  <si>
    <t>425</t>
  </si>
  <si>
    <t>参芪消渴颗粒</t>
  </si>
  <si>
    <t>426</t>
  </si>
  <si>
    <t>麦芪降糖丸</t>
  </si>
  <si>
    <t>ZA09H</t>
  </si>
  <si>
    <t>益气复脉剂</t>
  </si>
  <si>
    <t>427</t>
  </si>
  <si>
    <t>参麦注射液</t>
  </si>
  <si>
    <t>限二级及以上医疗机构并有急救、抢救临床证据或肿瘤放化疗证据的患者</t>
  </si>
  <si>
    <t>428</t>
  </si>
  <si>
    <t>参松养心胶囊</t>
  </si>
  <si>
    <t>429</t>
  </si>
  <si>
    <t>生脉饮、生脉胶囊(颗粒)</t>
  </si>
  <si>
    <t>★(429)</t>
  </si>
  <si>
    <t>生脉注射液</t>
  </si>
  <si>
    <t>限二级及以上医疗机构并有急救抢救临床证据的患者</t>
  </si>
  <si>
    <t>生脉饮口服液</t>
  </si>
  <si>
    <t>430</t>
  </si>
  <si>
    <t>生脉饮(人参方)</t>
  </si>
  <si>
    <t>431</t>
  </si>
  <si>
    <t>稳心片(胶囊、颗粒)</t>
  </si>
  <si>
    <t>432</t>
  </si>
  <si>
    <t>益气复脉胶囊(颗粒)</t>
  </si>
  <si>
    <t>433</t>
  </si>
  <si>
    <t>炙甘草合剂</t>
  </si>
  <si>
    <t>ZA10</t>
  </si>
  <si>
    <t>安神剂</t>
  </si>
  <si>
    <t>ZA10A</t>
  </si>
  <si>
    <t>养心安神剂</t>
  </si>
  <si>
    <t>434</t>
  </si>
  <si>
    <t>柏子养心丸(片、胶囊)</t>
  </si>
  <si>
    <t>435</t>
  </si>
  <si>
    <t>天王补心丹</t>
  </si>
  <si>
    <t>436</t>
  </si>
  <si>
    <t>天王补心丸(片)</t>
  </si>
  <si>
    <t>437</t>
  </si>
  <si>
    <t>安神补心丸(片、胶囊、颗粒)</t>
  </si>
  <si>
    <t>438</t>
  </si>
  <si>
    <t>刺五加脑灵合剂(刺五加脑灵液)</t>
  </si>
  <si>
    <t>439</t>
  </si>
  <si>
    <t>九味镇心颗粒</t>
  </si>
  <si>
    <t>限有明确的焦虑症诊断证据</t>
  </si>
  <si>
    <t>440</t>
  </si>
  <si>
    <t>清脑复神液</t>
  </si>
  <si>
    <t>441</t>
  </si>
  <si>
    <t>益心宁神片</t>
  </si>
  <si>
    <t>442</t>
  </si>
  <si>
    <t>枣仁安神胶囊(颗粒、液)</t>
  </si>
  <si>
    <t>443</t>
  </si>
  <si>
    <t>六味安神胶囊</t>
  </si>
  <si>
    <t>ZA10B</t>
  </si>
  <si>
    <t>益气养血安神剂</t>
  </si>
  <si>
    <t>444</t>
  </si>
  <si>
    <t>参芪五味子片(胶囊、颗粒)</t>
  </si>
  <si>
    <t>445</t>
  </si>
  <si>
    <t>活力苏口服液</t>
  </si>
  <si>
    <t>446</t>
  </si>
  <si>
    <t>七叶神安片</t>
  </si>
  <si>
    <t>447</t>
  </si>
  <si>
    <t>养血安神片(颗粒)</t>
  </si>
  <si>
    <t>ZA10C</t>
  </si>
  <si>
    <t>清肝安神剂</t>
  </si>
  <si>
    <t>448</t>
  </si>
  <si>
    <t>百乐眠胶囊</t>
  </si>
  <si>
    <t>449</t>
  </si>
  <si>
    <t>舒眠片(胶囊)</t>
  </si>
  <si>
    <t>ZA10D</t>
  </si>
  <si>
    <t>补肾安神剂</t>
  </si>
  <si>
    <t>450</t>
  </si>
  <si>
    <t>乌灵胶囊</t>
  </si>
  <si>
    <t>451</t>
  </si>
  <si>
    <t>安神补脑片(胶囊、颗粒、液)</t>
  </si>
  <si>
    <t>452</t>
  </si>
  <si>
    <t>补脑安神片(胶囊)</t>
  </si>
  <si>
    <t>453</t>
  </si>
  <si>
    <t>甜梦胶囊(口服液)</t>
  </si>
  <si>
    <t>454</t>
  </si>
  <si>
    <t>小儿黄龙颗粒</t>
  </si>
  <si>
    <t>ZA10E</t>
  </si>
  <si>
    <t>重镇安神剂</t>
  </si>
  <si>
    <t>455</t>
  </si>
  <si>
    <t>朱砂安神丸(片)</t>
  </si>
  <si>
    <t>ZA11</t>
  </si>
  <si>
    <t>止血剂</t>
  </si>
  <si>
    <t>456</t>
  </si>
  <si>
    <t>槐角丸</t>
  </si>
  <si>
    <t>457</t>
  </si>
  <si>
    <t>十灰散(丸)</t>
  </si>
  <si>
    <t>458</t>
  </si>
  <si>
    <t>独一味丸(片、胶囊、颗粒、软胶囊)</t>
  </si>
  <si>
    <t>459</t>
  </si>
  <si>
    <t>裸花紫珠片(胶囊、颗粒)</t>
  </si>
  <si>
    <t>★(459)</t>
  </si>
  <si>
    <t>裸花紫珠栓</t>
  </si>
  <si>
    <t>460</t>
  </si>
  <si>
    <t>三七血伤宁散(胶囊)</t>
  </si>
  <si>
    <t>461</t>
  </si>
  <si>
    <t>止血镇痛胶囊</t>
  </si>
  <si>
    <t>462</t>
  </si>
  <si>
    <t>致康胶囊</t>
  </si>
  <si>
    <t>463</t>
  </si>
  <si>
    <t>紫地宁血散</t>
  </si>
  <si>
    <t>464</t>
  </si>
  <si>
    <t>榆栀止血颗粒</t>
  </si>
  <si>
    <t>ZA12</t>
  </si>
  <si>
    <t>祛瘀剂</t>
  </si>
  <si>
    <t>ZA12A</t>
  </si>
  <si>
    <t>益气活血剂</t>
  </si>
  <si>
    <t>465</t>
  </si>
  <si>
    <t>麝香保心丸</t>
  </si>
  <si>
    <t>466</t>
  </si>
  <si>
    <t>通心络片(胶囊)</t>
  </si>
  <si>
    <t>467</t>
  </si>
  <si>
    <t>血栓心脉宁片(胶囊)</t>
  </si>
  <si>
    <t>468</t>
  </si>
  <si>
    <t>补心气口服液</t>
  </si>
  <si>
    <t>469</t>
  </si>
  <si>
    <t>参芍片(胶囊)</t>
  </si>
  <si>
    <t>470</t>
  </si>
  <si>
    <t>大株红景天胶囊(片)</t>
  </si>
  <si>
    <t>限有冠心病、心绞痛的明确诊断证据</t>
  </si>
  <si>
    <t>471</t>
  </si>
  <si>
    <t>灯银脑通胶囊</t>
  </si>
  <si>
    <t>472</t>
  </si>
  <si>
    <t>复方地龙片(胶囊)</t>
  </si>
  <si>
    <t>473</t>
  </si>
  <si>
    <t>冠心静片(胶囊)</t>
  </si>
  <si>
    <t>474</t>
  </si>
  <si>
    <t>龙生蛭胶囊</t>
  </si>
  <si>
    <t>475</t>
  </si>
  <si>
    <t>脉络通、脉络通片(胶囊、颗粒)</t>
  </si>
  <si>
    <t>限周围血管血栓性病变</t>
  </si>
  <si>
    <t>476</t>
  </si>
  <si>
    <t>木丹颗粒</t>
  </si>
  <si>
    <t>477</t>
  </si>
  <si>
    <t>脑安片(胶囊、颗粒、滴丸)</t>
  </si>
  <si>
    <t>478</t>
  </si>
  <si>
    <t>脑脉泰胶囊</t>
  </si>
  <si>
    <t>479</t>
  </si>
  <si>
    <t>脑心通丸(片、胶囊)</t>
  </si>
  <si>
    <t>480</t>
  </si>
  <si>
    <t>芪参胶囊</t>
  </si>
  <si>
    <t>481</t>
  </si>
  <si>
    <t>芪参益气滴丸</t>
  </si>
  <si>
    <t>482</t>
  </si>
  <si>
    <t>芪参通络胶囊</t>
  </si>
  <si>
    <t>483</t>
  </si>
  <si>
    <t>芪龙胶囊</t>
  </si>
  <si>
    <t>484</t>
  </si>
  <si>
    <t>肾衰宁片(胶囊、颗粒)</t>
  </si>
  <si>
    <t>485</t>
  </si>
  <si>
    <t>舒心口服液</t>
  </si>
  <si>
    <t>486</t>
  </si>
  <si>
    <t>消栓颗粒(肠溶胶囊)</t>
  </si>
  <si>
    <t>487</t>
  </si>
  <si>
    <t>心悦胶囊</t>
  </si>
  <si>
    <t>488</t>
  </si>
  <si>
    <t>养心氏片</t>
  </si>
  <si>
    <t>489</t>
  </si>
  <si>
    <t>益心舒丸(片、胶囊、颗粒)</t>
  </si>
  <si>
    <t>490</t>
  </si>
  <si>
    <t>益心丸(胶囊、颗粒)</t>
  </si>
  <si>
    <t>491</t>
  </si>
  <si>
    <t>愈心痛胶囊</t>
  </si>
  <si>
    <t>492</t>
  </si>
  <si>
    <t>补虚通瘀颗粒</t>
  </si>
  <si>
    <t>493</t>
  </si>
  <si>
    <t>灵宝护心丹</t>
  </si>
  <si>
    <t>494</t>
  </si>
  <si>
    <t>龙加通络胶囊</t>
  </si>
  <si>
    <t>495</t>
  </si>
  <si>
    <t>芪丹通脉片</t>
  </si>
  <si>
    <t>ZA12B</t>
  </si>
  <si>
    <t>行气活血剂</t>
  </si>
  <si>
    <t>496</t>
  </si>
  <si>
    <t>地奥心血康胶囊</t>
  </si>
  <si>
    <t>497</t>
  </si>
  <si>
    <t>复方丹参片(丸、胶囊、颗粒、滴丸)</t>
  </si>
  <si>
    <t>498</t>
  </si>
  <si>
    <t>速效救心丸</t>
  </si>
  <si>
    <t>499</t>
  </si>
  <si>
    <t>香丹注射液</t>
  </si>
  <si>
    <t>500</t>
  </si>
  <si>
    <t>血府逐瘀丸(片、胶囊)</t>
  </si>
  <si>
    <t>501</t>
  </si>
  <si>
    <t>心可舒片</t>
  </si>
  <si>
    <t>★(497)</t>
  </si>
  <si>
    <t>复方丹参喷雾剂</t>
  </si>
  <si>
    <t>502</t>
  </si>
  <si>
    <t>冠脉宁片(胶囊)</t>
  </si>
  <si>
    <t>503</t>
  </si>
  <si>
    <t>冠心丹参片(胶囊、颗粒、滴丸)</t>
  </si>
  <si>
    <t>504</t>
  </si>
  <si>
    <t>冠心舒通胶囊</t>
  </si>
  <si>
    <t>505</t>
  </si>
  <si>
    <t>黄杨宁片</t>
  </si>
  <si>
    <t>506</t>
  </si>
  <si>
    <t>乐脉丸(片、胶囊、颗粒)</t>
  </si>
  <si>
    <t>507</t>
  </si>
  <si>
    <t>理气活血滴丸</t>
  </si>
  <si>
    <t>508</t>
  </si>
  <si>
    <t>利脑心片(胶囊)</t>
  </si>
  <si>
    <t>509</t>
  </si>
  <si>
    <t>脑得生丸(片、胶囊、颗粒)</t>
  </si>
  <si>
    <t>★(496)</t>
  </si>
  <si>
    <t>地奥心血康片(软胶囊)</t>
  </si>
  <si>
    <t>★(501)</t>
  </si>
  <si>
    <t>心可舒丸(胶囊、颗粒)</t>
  </si>
  <si>
    <t>510</t>
  </si>
  <si>
    <t>心脑宁胶囊</t>
  </si>
  <si>
    <t>★(500)</t>
  </si>
  <si>
    <t>血府逐瘀颗粒(口服液)</t>
  </si>
  <si>
    <t>511</t>
  </si>
  <si>
    <t>银丹心脑通软胶囊</t>
  </si>
  <si>
    <t>ZA12C</t>
  </si>
  <si>
    <t>养血活血剂</t>
  </si>
  <si>
    <t>512</t>
  </si>
  <si>
    <t>丹参注射液</t>
  </si>
  <si>
    <t>★(512)</t>
  </si>
  <si>
    <t>丹参片(胶囊、颗粒、口服液、合剂、滴丸)</t>
  </si>
  <si>
    <t>513</t>
  </si>
  <si>
    <t>丹参舒心胶囊</t>
  </si>
  <si>
    <t>514</t>
  </si>
  <si>
    <t>丹参益心胶囊</t>
  </si>
  <si>
    <t>515</t>
  </si>
  <si>
    <t>丹七片(胶囊、软胶囊)</t>
  </si>
  <si>
    <t>516</t>
  </si>
  <si>
    <t>扶正化瘀片(胶囊)</t>
  </si>
  <si>
    <t>517</t>
  </si>
  <si>
    <t>复方川芎片(胶囊)</t>
  </si>
  <si>
    <t>518</t>
  </si>
  <si>
    <t>双丹片(胶囊、颗粒)</t>
  </si>
  <si>
    <t>519</t>
  </si>
  <si>
    <t>银丹心泰滴丸</t>
  </si>
  <si>
    <t>ZA12D</t>
  </si>
  <si>
    <t>温阳活血剂</t>
  </si>
  <si>
    <t>520</t>
  </si>
  <si>
    <t>芪苈强心胶囊</t>
  </si>
  <si>
    <t>521</t>
  </si>
  <si>
    <t>参桂胶囊</t>
  </si>
  <si>
    <t>ZA12E</t>
  </si>
  <si>
    <t>滋阴活血剂</t>
  </si>
  <si>
    <t>522</t>
  </si>
  <si>
    <t>脉络宁注射液</t>
  </si>
  <si>
    <t>★(522)</t>
  </si>
  <si>
    <t>脉络宁颗粒(口服液)</t>
  </si>
  <si>
    <t>523</t>
  </si>
  <si>
    <t>通塞脉片(胶囊、颗粒)</t>
  </si>
  <si>
    <t>ZA12F</t>
  </si>
  <si>
    <t>补肾活血剂</t>
  </si>
  <si>
    <t>524</t>
  </si>
  <si>
    <t>参仙升脉口服液</t>
  </si>
  <si>
    <t>525</t>
  </si>
  <si>
    <t>丹鹿通督片</t>
  </si>
  <si>
    <t>526</t>
  </si>
  <si>
    <t>黄根片</t>
  </si>
  <si>
    <t>527</t>
  </si>
  <si>
    <t>培元通脑胶囊</t>
  </si>
  <si>
    <t>528</t>
  </si>
  <si>
    <t>心宝丸</t>
  </si>
  <si>
    <t>529</t>
  </si>
  <si>
    <t>心可宁胶囊</t>
  </si>
  <si>
    <t>530</t>
  </si>
  <si>
    <t>心元胶囊</t>
  </si>
  <si>
    <t>531</t>
  </si>
  <si>
    <t>正心泰片(胶囊、颗粒)</t>
  </si>
  <si>
    <t>ZA12G</t>
  </si>
  <si>
    <t>化瘀宽胸剂</t>
  </si>
  <si>
    <t>532</t>
  </si>
  <si>
    <t>冠心苏合丸(胶囊、软胶囊)</t>
  </si>
  <si>
    <t>533</t>
  </si>
  <si>
    <t>活心丸</t>
  </si>
  <si>
    <t>534</t>
  </si>
  <si>
    <t>葛兰心宁软胶囊</t>
  </si>
  <si>
    <t>★(532)</t>
  </si>
  <si>
    <t>冠心苏合滴丸</t>
  </si>
  <si>
    <t>535</t>
  </si>
  <si>
    <t>红花注射液</t>
  </si>
  <si>
    <t>536</t>
  </si>
  <si>
    <t>救心丸</t>
  </si>
  <si>
    <t>537</t>
  </si>
  <si>
    <t>苦碟子注射液</t>
  </si>
  <si>
    <t>限二级及以上医疗机构并有明确冠心病、心绞痛、脑梗塞诊断的患者</t>
  </si>
  <si>
    <t>538</t>
  </si>
  <si>
    <t>宽胸气雾剂</t>
  </si>
  <si>
    <t>539</t>
  </si>
  <si>
    <t>脉平片</t>
  </si>
  <si>
    <t>540</t>
  </si>
  <si>
    <t>脑心清片(胶囊)</t>
  </si>
  <si>
    <t>541</t>
  </si>
  <si>
    <t>麝香通心滴丸</t>
  </si>
  <si>
    <t>542</t>
  </si>
  <si>
    <t>速效心痛滴丸</t>
  </si>
  <si>
    <t>543</t>
  </si>
  <si>
    <t>心安胶囊</t>
  </si>
  <si>
    <t>544</t>
  </si>
  <si>
    <t>心脉通片(胶囊)</t>
  </si>
  <si>
    <t>545</t>
  </si>
  <si>
    <t>心血宁片(胶囊)</t>
  </si>
  <si>
    <t>546</t>
  </si>
  <si>
    <t>延丹胶囊</t>
  </si>
  <si>
    <t>547</t>
  </si>
  <si>
    <t>愈风宁心丸(片、胶囊、颗粒、滴丸)</t>
  </si>
  <si>
    <t>548</t>
  </si>
  <si>
    <t>通心舒胶囊</t>
  </si>
  <si>
    <t>ZA12H</t>
  </si>
  <si>
    <t>化瘀通脉剂</t>
  </si>
  <si>
    <t>549</t>
  </si>
  <si>
    <t>灯盏花素片</t>
  </si>
  <si>
    <t>550</t>
  </si>
  <si>
    <t>血塞通注射液</t>
  </si>
  <si>
    <t>★(550)</t>
  </si>
  <si>
    <t>注射用血塞通(冻干)</t>
  </si>
  <si>
    <t>551</t>
  </si>
  <si>
    <t>血栓通注射液</t>
  </si>
  <si>
    <t>★(551)</t>
  </si>
  <si>
    <t>注射用血栓通(冻干)</t>
  </si>
  <si>
    <t>552</t>
  </si>
  <si>
    <t>龙心素胶囊</t>
  </si>
  <si>
    <t>553</t>
  </si>
  <si>
    <t>大川芎片(口服液)</t>
  </si>
  <si>
    <t>554</t>
  </si>
  <si>
    <t>丹灯通脑片(胶囊、滴丸)</t>
  </si>
  <si>
    <t>555</t>
  </si>
  <si>
    <t>灯盏生脉胶囊</t>
  </si>
  <si>
    <t>556</t>
  </si>
  <si>
    <t>灯盏细辛胶囊(颗粒、软胶囊)</t>
  </si>
  <si>
    <t>★(556)</t>
  </si>
  <si>
    <t>灯盏细辛注射液</t>
  </si>
  <si>
    <t>限二级及以上医疗机构并有明确的缺血性心脑血管疾病急性发作证据的患者</t>
  </si>
  <si>
    <t>★(549)</t>
  </si>
  <si>
    <t>灯盏花素注射液</t>
  </si>
  <si>
    <t>注射用灯盏花素</t>
  </si>
  <si>
    <t>557</t>
  </si>
  <si>
    <t>葛酮通络胶囊</t>
  </si>
  <si>
    <t>558</t>
  </si>
  <si>
    <t>冠心宁片</t>
  </si>
  <si>
    <t>★(558)</t>
  </si>
  <si>
    <t>冠心宁注射液</t>
  </si>
  <si>
    <t>559</t>
  </si>
  <si>
    <t>龙血通络胶囊</t>
  </si>
  <si>
    <t>560</t>
  </si>
  <si>
    <t>脉管复康片(胶囊)</t>
  </si>
  <si>
    <t>561</t>
  </si>
  <si>
    <t>脉血康胶囊(肠溶片)</t>
  </si>
  <si>
    <t>562</t>
  </si>
  <si>
    <t>脑脉利颗粒</t>
  </si>
  <si>
    <t>563</t>
  </si>
  <si>
    <t>三七通舒胶囊</t>
  </si>
  <si>
    <t>血塞通片(颗粒、胶囊、软胶囊、滴丸、分散片)</t>
  </si>
  <si>
    <t>血栓通胶囊</t>
  </si>
  <si>
    <t>564</t>
  </si>
  <si>
    <t>疏血通注射液</t>
  </si>
  <si>
    <t>限二级及以上医疗机构并有明确的缺血性脑血管疾病急性发作证据的重症患者</t>
  </si>
  <si>
    <t>565</t>
  </si>
  <si>
    <t>天丹通络片(胶囊)</t>
  </si>
  <si>
    <t>566</t>
  </si>
  <si>
    <t>豨莶通栓胶囊</t>
  </si>
  <si>
    <t>567</t>
  </si>
  <si>
    <t>消栓通络片(胶囊、颗粒)</t>
  </si>
  <si>
    <t>568</t>
  </si>
  <si>
    <t>消栓再造丸</t>
  </si>
  <si>
    <t>569</t>
  </si>
  <si>
    <t>心达康片(胶囊)</t>
  </si>
  <si>
    <t>570</t>
  </si>
  <si>
    <t>心脑康片(胶囊)</t>
  </si>
  <si>
    <t>571</t>
  </si>
  <si>
    <t>心脑舒通片(胶囊)</t>
  </si>
  <si>
    <t>572</t>
  </si>
  <si>
    <t>银杏叶丸(片、颗粒、胶囊、软胶囊、滴丸、口服液、酊)</t>
  </si>
  <si>
    <t>573</t>
  </si>
  <si>
    <t>银杏酮酯片(颗粒、胶囊、滴丸、分散片)</t>
  </si>
  <si>
    <t>574</t>
  </si>
  <si>
    <t>杏灵分散片</t>
  </si>
  <si>
    <t>575</t>
  </si>
  <si>
    <t>舒血宁注射液</t>
  </si>
  <si>
    <t>★(324)</t>
  </si>
  <si>
    <t>黄芪注射液</t>
  </si>
  <si>
    <t>限二级及以上医疗机构病毒性心肌炎患者</t>
  </si>
  <si>
    <t>576</t>
  </si>
  <si>
    <t>银盏心脉滴丸</t>
  </si>
  <si>
    <t>577</t>
  </si>
  <si>
    <t>逐瘀通脉胶囊</t>
  </si>
  <si>
    <t>578</t>
  </si>
  <si>
    <t>复脉定胶囊</t>
  </si>
  <si>
    <t>579</t>
  </si>
  <si>
    <t>复方龙血竭胶囊</t>
  </si>
  <si>
    <t>ZA12I</t>
  </si>
  <si>
    <t>活血消癥剂</t>
  </si>
  <si>
    <t>580</t>
  </si>
  <si>
    <t>鳖甲煎丸</t>
  </si>
  <si>
    <t>581</t>
  </si>
  <si>
    <t>大黄䗪虫丸(片、胶囊)</t>
  </si>
  <si>
    <t>582</t>
  </si>
  <si>
    <t>复方鳖甲软肝片</t>
  </si>
  <si>
    <t>583</t>
  </si>
  <si>
    <t>活血通脉片(胶囊)</t>
  </si>
  <si>
    <t>584</t>
  </si>
  <si>
    <t>脑栓通胶囊</t>
  </si>
  <si>
    <t>585</t>
  </si>
  <si>
    <t>脑血康片(滴丸)</t>
  </si>
  <si>
    <t>586</t>
  </si>
  <si>
    <t>脑栓康复胶囊</t>
  </si>
  <si>
    <t>587</t>
  </si>
  <si>
    <t>脑血疏口服液</t>
  </si>
  <si>
    <t>限出血性中风急性期及恢复早期</t>
  </si>
  <si>
    <t>588</t>
  </si>
  <si>
    <t>消癥丸</t>
  </si>
  <si>
    <t>ZA12J</t>
  </si>
  <si>
    <t>祛瘀化痰剂</t>
  </si>
  <si>
    <t>589</t>
  </si>
  <si>
    <t>丹蒌片</t>
  </si>
  <si>
    <t>590</t>
  </si>
  <si>
    <t>瓜蒌皮注射液</t>
  </si>
  <si>
    <t>在二级及以上医疗机构并有冠心病稳定型心绞痛明确诊断证据的患者</t>
  </si>
  <si>
    <t>591</t>
  </si>
  <si>
    <t>醒脑再造丸(胶囊)</t>
  </si>
  <si>
    <t>592</t>
  </si>
  <si>
    <t>心速宁胶囊</t>
  </si>
  <si>
    <t>ZA13</t>
  </si>
  <si>
    <t>理气剂</t>
  </si>
  <si>
    <t>ZA13A</t>
  </si>
  <si>
    <t>疏肝解郁剂</t>
  </si>
  <si>
    <t>593</t>
  </si>
  <si>
    <t>丹栀逍遥丸</t>
  </si>
  <si>
    <t>594</t>
  </si>
  <si>
    <t>逍遥丸(颗粒)</t>
  </si>
  <si>
    <t>595</t>
  </si>
  <si>
    <t>柴胡舒肝丸</t>
  </si>
  <si>
    <t>★(593)</t>
  </si>
  <si>
    <t>丹栀逍遥片(胶囊)</t>
  </si>
  <si>
    <t>596</t>
  </si>
  <si>
    <t>红花逍遥片(胶囊、颗粒)</t>
  </si>
  <si>
    <t>597</t>
  </si>
  <si>
    <t>加味逍遥丸(片、胶囊、颗粒)</t>
  </si>
  <si>
    <t>598</t>
  </si>
  <si>
    <t>九味肝泰胶囊</t>
  </si>
  <si>
    <t>599</t>
  </si>
  <si>
    <t>平肝舒络丸</t>
  </si>
  <si>
    <t>600</t>
  </si>
  <si>
    <t>舒肝解郁胶囊</t>
  </si>
  <si>
    <t>601</t>
  </si>
  <si>
    <t>舒肝丸(散、片、颗粒)</t>
  </si>
  <si>
    <t>★(594)</t>
  </si>
  <si>
    <t>逍遥片</t>
  </si>
  <si>
    <t>602</t>
  </si>
  <si>
    <t>越鞠丸</t>
  </si>
  <si>
    <t>ZA13B</t>
  </si>
  <si>
    <t>疏肝和胃剂</t>
  </si>
  <si>
    <t>603</t>
  </si>
  <si>
    <t>气滞胃痛片(胶囊、颗粒)</t>
  </si>
  <si>
    <t>604</t>
  </si>
  <si>
    <t>三九胃泰颗粒(胶囊)</t>
  </si>
  <si>
    <t>605</t>
  </si>
  <si>
    <t>胃苏颗粒</t>
  </si>
  <si>
    <t>606</t>
  </si>
  <si>
    <t>元胡止痛片(胶囊、颗粒、滴丸)</t>
  </si>
  <si>
    <t>607</t>
  </si>
  <si>
    <t>金胃泰胶囊</t>
  </si>
  <si>
    <t>608</t>
  </si>
  <si>
    <t>枳术宽中胶囊</t>
  </si>
  <si>
    <t>609</t>
  </si>
  <si>
    <t>荜铃胃痛颗粒</t>
  </si>
  <si>
    <t>610</t>
  </si>
  <si>
    <t>颠茄片</t>
  </si>
  <si>
    <t>611</t>
  </si>
  <si>
    <t>复方陈香胃片</t>
  </si>
  <si>
    <t>612</t>
  </si>
  <si>
    <t>复方田七胃痛片(胶囊)</t>
  </si>
  <si>
    <t>613</t>
  </si>
  <si>
    <t>肝达康片(胶囊、颗粒)</t>
  </si>
  <si>
    <t>614</t>
  </si>
  <si>
    <t>加味左金丸</t>
  </si>
  <si>
    <t>615</t>
  </si>
  <si>
    <t>健胃消炎颗粒</t>
  </si>
  <si>
    <t>616</t>
  </si>
  <si>
    <t>健胃愈疡片(胶囊、颗粒)</t>
  </si>
  <si>
    <t>617</t>
  </si>
  <si>
    <t>荆花胃康胶丸</t>
  </si>
  <si>
    <t>618</t>
  </si>
  <si>
    <t>快胃片</t>
  </si>
  <si>
    <t>619</t>
  </si>
  <si>
    <t>摩罗丹</t>
  </si>
  <si>
    <t>620</t>
  </si>
  <si>
    <t>木香顺气丸(颗粒)</t>
  </si>
  <si>
    <t>621</t>
  </si>
  <si>
    <t>舒肝健胃丸</t>
  </si>
  <si>
    <t>622</t>
  </si>
  <si>
    <t>舒肝止痛丸</t>
  </si>
  <si>
    <t>623</t>
  </si>
  <si>
    <t>胃肠安丸</t>
  </si>
  <si>
    <t>624</t>
  </si>
  <si>
    <t>胃康胶囊</t>
  </si>
  <si>
    <t>625</t>
  </si>
  <si>
    <t>胃康灵丸(片、胶囊、颗粒)</t>
  </si>
  <si>
    <t>626</t>
  </si>
  <si>
    <t>胃力康颗粒</t>
  </si>
  <si>
    <t>627</t>
  </si>
  <si>
    <t>胃痛宁片</t>
  </si>
  <si>
    <t>628</t>
  </si>
  <si>
    <t>香砂枳术丸</t>
  </si>
  <si>
    <t>629</t>
  </si>
  <si>
    <t>小儿香橘丸</t>
  </si>
  <si>
    <t>★(606)</t>
  </si>
  <si>
    <t>元胡止痛口服液</t>
  </si>
  <si>
    <t>630</t>
  </si>
  <si>
    <t>枳术丸(颗粒)</t>
  </si>
  <si>
    <t>631</t>
  </si>
  <si>
    <t>中满分消丸</t>
  </si>
  <si>
    <t>632</t>
  </si>
  <si>
    <t>左金丸(片、胶囊)</t>
  </si>
  <si>
    <t>633</t>
  </si>
  <si>
    <t>猴头健胃灵片</t>
  </si>
  <si>
    <t>634</t>
  </si>
  <si>
    <t>舒肝消积丸</t>
  </si>
  <si>
    <t>ZA14</t>
  </si>
  <si>
    <t>消导剂</t>
  </si>
  <si>
    <t>ZA14A</t>
  </si>
  <si>
    <t>健脾消食</t>
  </si>
  <si>
    <t>635</t>
  </si>
  <si>
    <t>王氏保赤丸</t>
  </si>
  <si>
    <t>636</t>
  </si>
  <si>
    <t>小儿七星茶颗粒(口服液、糖浆)</t>
  </si>
  <si>
    <t>637</t>
  </si>
  <si>
    <t>小儿消食片(颗粒)</t>
  </si>
  <si>
    <t>638</t>
  </si>
  <si>
    <t>健胃消食口服液</t>
  </si>
  <si>
    <t>639</t>
  </si>
  <si>
    <t>胃痞消颗粒</t>
  </si>
  <si>
    <t>限有明确诊断证据的萎缩性胃炎患者</t>
  </si>
  <si>
    <t>★(638)</t>
  </si>
  <si>
    <t>健胃消食片</t>
  </si>
  <si>
    <t>ZA14B</t>
  </si>
  <si>
    <t>消食导滞</t>
  </si>
  <si>
    <t>640</t>
  </si>
  <si>
    <t>保和丸(片、颗粒)</t>
  </si>
  <si>
    <t>641</t>
  </si>
  <si>
    <t>小儿化食丸(口服液)</t>
  </si>
  <si>
    <t>642</t>
  </si>
  <si>
    <t>槟榔四消丸(片)</t>
  </si>
  <si>
    <t>643</t>
  </si>
  <si>
    <t>沉香化滞丸</t>
  </si>
  <si>
    <t>644</t>
  </si>
  <si>
    <t>化积颗粒(口服液)</t>
  </si>
  <si>
    <t>645</t>
  </si>
  <si>
    <t>开胸顺气丸(胶囊)</t>
  </si>
  <si>
    <t>646</t>
  </si>
  <si>
    <t>木香槟榔丸</t>
  </si>
  <si>
    <t>647</t>
  </si>
  <si>
    <t>神曲消食口服液</t>
  </si>
  <si>
    <t>648</t>
  </si>
  <si>
    <t>四磨汤口服液</t>
  </si>
  <si>
    <t>649</t>
  </si>
  <si>
    <t>一捻金、一捻金胶囊</t>
  </si>
  <si>
    <t>650</t>
  </si>
  <si>
    <t>越鞠保和丸</t>
  </si>
  <si>
    <t>651</t>
  </si>
  <si>
    <t>枳实导滞丸</t>
  </si>
  <si>
    <t>ZA15</t>
  </si>
  <si>
    <t>治风剂</t>
  </si>
  <si>
    <t>ZA15A</t>
  </si>
  <si>
    <t>疏散外风剂</t>
  </si>
  <si>
    <t>652</t>
  </si>
  <si>
    <t>川芎茶调丸(散、片、颗粒)</t>
  </si>
  <si>
    <t>★(652)</t>
  </si>
  <si>
    <t>川芎茶调口服液</t>
  </si>
  <si>
    <t>653</t>
  </si>
  <si>
    <t>都梁滴丸(软胶囊)</t>
  </si>
  <si>
    <t>654</t>
  </si>
  <si>
    <t>秦归活络口服液</t>
  </si>
  <si>
    <t>655</t>
  </si>
  <si>
    <t>祛风止痛丸(片、胶囊)</t>
  </si>
  <si>
    <t>656</t>
  </si>
  <si>
    <t>疏风活络丸(片)</t>
  </si>
  <si>
    <t>657</t>
  </si>
  <si>
    <t>通天口服液</t>
  </si>
  <si>
    <t>658</t>
  </si>
  <si>
    <t>头风痛丸(胶囊)</t>
  </si>
  <si>
    <t>659</t>
  </si>
  <si>
    <t>镇脑宁胶囊</t>
  </si>
  <si>
    <t>ZA15B</t>
  </si>
  <si>
    <t>平肝熄风剂</t>
  </si>
  <si>
    <t>660</t>
  </si>
  <si>
    <t>牛黄降压丸(片、胶囊)</t>
  </si>
  <si>
    <t>661</t>
  </si>
  <si>
    <t>松龄血脉康胶囊</t>
  </si>
  <si>
    <t>662</t>
  </si>
  <si>
    <t>丹珍头痛胶囊</t>
  </si>
  <si>
    <t>663</t>
  </si>
  <si>
    <t>九味熄风颗粒</t>
  </si>
  <si>
    <t>664</t>
  </si>
  <si>
    <t>牛黄抱龙丸</t>
  </si>
  <si>
    <t>665</t>
  </si>
  <si>
    <t>强力定眩片(胶囊)</t>
  </si>
  <si>
    <t>666</t>
  </si>
  <si>
    <t>清肝降压胶囊</t>
  </si>
  <si>
    <t>667</t>
  </si>
  <si>
    <t>清脑降压片(胶囊、颗粒)</t>
  </si>
  <si>
    <t>668</t>
  </si>
  <si>
    <t>全天麻片(胶囊)</t>
  </si>
  <si>
    <t>669</t>
  </si>
  <si>
    <t>天菊脑安胶囊</t>
  </si>
  <si>
    <t>670</t>
  </si>
  <si>
    <t>天麻钩藤颗粒</t>
  </si>
  <si>
    <t>671</t>
  </si>
  <si>
    <t>消眩止晕片</t>
  </si>
  <si>
    <t xml:space="preserve"> </t>
  </si>
  <si>
    <t>672</t>
  </si>
  <si>
    <t>珍菊降压片</t>
  </si>
  <si>
    <t>ZA15C</t>
  </si>
  <si>
    <t>平肝潜阳剂</t>
  </si>
  <si>
    <t>673</t>
  </si>
  <si>
    <t>平眩胶囊</t>
  </si>
  <si>
    <t>674</t>
  </si>
  <si>
    <t>安宫降压丸</t>
  </si>
  <si>
    <t>675</t>
  </si>
  <si>
    <t>复方罗布麻颗粒</t>
  </si>
  <si>
    <t>676</t>
  </si>
  <si>
    <t>脑立清丸(片、胶囊)</t>
  </si>
  <si>
    <t>677</t>
  </si>
  <si>
    <t>天智颗粒</t>
  </si>
  <si>
    <t>ZA15D</t>
  </si>
  <si>
    <t>化痰熄风剂</t>
  </si>
  <si>
    <t>678</t>
  </si>
  <si>
    <t>半夏天麻丸</t>
  </si>
  <si>
    <t>679</t>
  </si>
  <si>
    <t>癫痫康胶囊</t>
  </si>
  <si>
    <t>680</t>
  </si>
  <si>
    <t>癫痫平片</t>
  </si>
  <si>
    <t>681</t>
  </si>
  <si>
    <t>化风丹</t>
  </si>
  <si>
    <t>682</t>
  </si>
  <si>
    <t>天黄猴枣散</t>
  </si>
  <si>
    <t>ZA15E</t>
  </si>
  <si>
    <t>化瘀祛风剂</t>
  </si>
  <si>
    <t>683</t>
  </si>
  <si>
    <t>正天丸(胶囊)</t>
  </si>
  <si>
    <t>684</t>
  </si>
  <si>
    <t>天舒片(胶囊)</t>
  </si>
  <si>
    <t>685</t>
  </si>
  <si>
    <t>丹膝颗粒</t>
  </si>
  <si>
    <t>686</t>
  </si>
  <si>
    <t>复方夏天无片</t>
  </si>
  <si>
    <t>687</t>
  </si>
  <si>
    <t>强力天麻杜仲丸(胶囊)</t>
  </si>
  <si>
    <t>688</t>
  </si>
  <si>
    <t>头痛宁胶囊</t>
  </si>
  <si>
    <t>689</t>
  </si>
  <si>
    <t>肿痛安胶囊</t>
  </si>
  <si>
    <t>ZA15F</t>
  </si>
  <si>
    <t>养血祛风剂</t>
  </si>
  <si>
    <t>690</t>
  </si>
  <si>
    <t>养血清脑丸(颗粒)</t>
  </si>
  <si>
    <t>691</t>
  </si>
  <si>
    <t>养血荣筋丸</t>
  </si>
  <si>
    <t>ZA15G</t>
  </si>
  <si>
    <t>祛风通络剂</t>
  </si>
  <si>
    <t>692</t>
  </si>
  <si>
    <t>华佗再造丸</t>
  </si>
  <si>
    <t>693</t>
  </si>
  <si>
    <t>人参再造丸</t>
  </si>
  <si>
    <t>694</t>
  </si>
  <si>
    <t>小活络丸(片)</t>
  </si>
  <si>
    <t>695</t>
  </si>
  <si>
    <t>川蛭通络胶囊</t>
  </si>
  <si>
    <t>限脑梗塞恢复期</t>
  </si>
  <si>
    <t>696</t>
  </si>
  <si>
    <t>大活络丸(胶囊)</t>
  </si>
  <si>
    <t>697</t>
  </si>
  <si>
    <t>骨龙胶囊</t>
  </si>
  <si>
    <t>698</t>
  </si>
  <si>
    <t>散风活络丸</t>
  </si>
  <si>
    <t>699</t>
  </si>
  <si>
    <t>麝香海马追风膏</t>
  </si>
  <si>
    <t>700</t>
  </si>
  <si>
    <t>天和追风膏</t>
  </si>
  <si>
    <t>701</t>
  </si>
  <si>
    <t>天麻丸(片、胶囊)</t>
  </si>
  <si>
    <t>702</t>
  </si>
  <si>
    <t>通络开痹片</t>
  </si>
  <si>
    <t>703</t>
  </si>
  <si>
    <t>再造丸</t>
  </si>
  <si>
    <t>704</t>
  </si>
  <si>
    <t>中风回春丸(片、胶囊)</t>
  </si>
  <si>
    <t>705</t>
  </si>
  <si>
    <t>祖师麻膏药</t>
  </si>
  <si>
    <t>★(705)</t>
  </si>
  <si>
    <t>祖师麻片</t>
  </si>
  <si>
    <t>706</t>
  </si>
  <si>
    <t>复方小活络丸</t>
  </si>
  <si>
    <t>707</t>
  </si>
  <si>
    <t>祛风骨痛凝胶膏(祛风骨痛巴布膏)</t>
  </si>
  <si>
    <t>ZA16</t>
  </si>
  <si>
    <t>祛湿剂</t>
  </si>
  <si>
    <t>ZA16A</t>
  </si>
  <si>
    <t>散寒除湿剂</t>
  </si>
  <si>
    <t>708</t>
  </si>
  <si>
    <t>风湿骨痛片(胶囊、颗粒)</t>
  </si>
  <si>
    <t>709</t>
  </si>
  <si>
    <t>追风透骨丸(片、胶囊)</t>
  </si>
  <si>
    <t>710</t>
  </si>
  <si>
    <t>风湿祛痛胶囊</t>
  </si>
  <si>
    <t>711</t>
  </si>
  <si>
    <t>附桂骨痛片(胶囊、颗粒)</t>
  </si>
  <si>
    <t>712</t>
  </si>
  <si>
    <t>复方雪莲胶囊</t>
  </si>
  <si>
    <t>713</t>
  </si>
  <si>
    <t>关节止痛膏</t>
  </si>
  <si>
    <t>714</t>
  </si>
  <si>
    <t>寒湿痹片(胶囊、颗粒)</t>
  </si>
  <si>
    <t>715</t>
  </si>
  <si>
    <t>金乌骨通胶囊</t>
  </si>
  <si>
    <t>716</t>
  </si>
  <si>
    <t>罗浮山风湿膏药</t>
  </si>
  <si>
    <t>717</t>
  </si>
  <si>
    <t>木瓜丸(片)</t>
  </si>
  <si>
    <t>718</t>
  </si>
  <si>
    <t>七味通痹口服液</t>
  </si>
  <si>
    <t>719</t>
  </si>
  <si>
    <t>万通筋骨片</t>
  </si>
  <si>
    <t>720</t>
  </si>
  <si>
    <t>威灵骨刺膏</t>
  </si>
  <si>
    <t>ZA16B</t>
  </si>
  <si>
    <t>清热除湿剂</t>
  </si>
  <si>
    <t>721</t>
  </si>
  <si>
    <t>四妙丸</t>
  </si>
  <si>
    <t>722</t>
  </si>
  <si>
    <t>二妙丸</t>
  </si>
  <si>
    <t>723</t>
  </si>
  <si>
    <t>滑膜炎片</t>
  </si>
  <si>
    <t>724</t>
  </si>
  <si>
    <t>正清风痛宁缓释片</t>
  </si>
  <si>
    <t>★(724)</t>
  </si>
  <si>
    <t>正清风痛宁片(胶囊)</t>
  </si>
  <si>
    <t>★(723)</t>
  </si>
  <si>
    <t>滑膜炎颗粒(胶囊)</t>
  </si>
  <si>
    <t>725</t>
  </si>
  <si>
    <t>当归拈痛丸(颗粒)</t>
  </si>
  <si>
    <t>726</t>
  </si>
  <si>
    <t>湿热痹片(胶囊、颗粒)</t>
  </si>
  <si>
    <t>727</t>
  </si>
  <si>
    <t>痛风定片(胶囊)</t>
  </si>
  <si>
    <t>728</t>
  </si>
  <si>
    <t>痛风舒片</t>
  </si>
  <si>
    <t>正清风痛宁注射液</t>
  </si>
  <si>
    <t>729</t>
  </si>
  <si>
    <t>昆明山海棠片</t>
  </si>
  <si>
    <t>ZA16C</t>
  </si>
  <si>
    <t>祛风除湿剂</t>
  </si>
  <si>
    <t>730</t>
  </si>
  <si>
    <t>复方风湿宁片(胶囊、颗粒)</t>
  </si>
  <si>
    <t>731</t>
  </si>
  <si>
    <t>雷公藤片
雷公藤多苷[甙]片</t>
  </si>
  <si>
    <t>732</t>
  </si>
  <si>
    <t>风湿马钱片</t>
  </si>
  <si>
    <t>733</t>
  </si>
  <si>
    <t>关节克痹丸</t>
  </si>
  <si>
    <t>734</t>
  </si>
  <si>
    <t>黑骨藤追风活络胶囊</t>
  </si>
  <si>
    <t>735</t>
  </si>
  <si>
    <t>虎力散、虎力散片(胶囊)</t>
  </si>
  <si>
    <t>736</t>
  </si>
  <si>
    <t>加味天麻胶囊</t>
  </si>
  <si>
    <t>737</t>
  </si>
  <si>
    <t>金骨莲片(胶囊)</t>
  </si>
  <si>
    <t>738</t>
  </si>
  <si>
    <t>抗狼疮散</t>
  </si>
  <si>
    <t>739</t>
  </si>
  <si>
    <t>昆仙胶囊</t>
  </si>
  <si>
    <t>740</t>
  </si>
  <si>
    <t>麝香追风膏</t>
  </si>
  <si>
    <t>741</t>
  </si>
  <si>
    <t>疏风定痛丸</t>
  </si>
  <si>
    <t>742</t>
  </si>
  <si>
    <t>通络骨质宁膏</t>
  </si>
  <si>
    <t>743</t>
  </si>
  <si>
    <t>狼疮丸</t>
  </si>
  <si>
    <t>744</t>
  </si>
  <si>
    <t>舒筋通络颗粒</t>
  </si>
  <si>
    <t>ZA16D</t>
  </si>
  <si>
    <t>化瘀祛湿剂</t>
  </si>
  <si>
    <t>745</t>
  </si>
  <si>
    <t>肾炎四味片(胶囊)</t>
  </si>
  <si>
    <t>746</t>
  </si>
  <si>
    <t>盘龙七片</t>
  </si>
  <si>
    <t>747</t>
  </si>
  <si>
    <t>马栗种子提取物片</t>
  </si>
  <si>
    <t>748</t>
  </si>
  <si>
    <t>迈之灵片</t>
  </si>
  <si>
    <t>749</t>
  </si>
  <si>
    <t>脉络舒通丸(颗粒)</t>
  </si>
  <si>
    <t>750</t>
  </si>
  <si>
    <t>肾康栓</t>
  </si>
  <si>
    <t>限有明确慢性肾功能衰竭诊断的患者</t>
  </si>
  <si>
    <t>★(750)</t>
  </si>
  <si>
    <t>肾康注射液</t>
  </si>
  <si>
    <t>限二级及以上医疗机构慢性肾功能衰竭的患者</t>
  </si>
  <si>
    <t>★(745)</t>
  </si>
  <si>
    <t>肾炎四味丸(颗粒)</t>
  </si>
  <si>
    <t>751</t>
  </si>
  <si>
    <t>通络祛痛膏</t>
  </si>
  <si>
    <t>752</t>
  </si>
  <si>
    <t>瘀血痹片(胶囊、颗粒)</t>
  </si>
  <si>
    <t>753</t>
  </si>
  <si>
    <t>补肾通淋颗粒</t>
  </si>
  <si>
    <t>ZA16E</t>
  </si>
  <si>
    <t>消肿利水剂</t>
  </si>
  <si>
    <t>754</t>
  </si>
  <si>
    <t>尿毒清颗粒</t>
  </si>
  <si>
    <t>755</t>
  </si>
  <si>
    <t>五苓散(片、胶囊)</t>
  </si>
  <si>
    <t>756</t>
  </si>
  <si>
    <t>复方雪参胶囊</t>
  </si>
  <si>
    <t>757</t>
  </si>
  <si>
    <t>黄葵胶囊</t>
  </si>
  <si>
    <t>758</t>
  </si>
  <si>
    <t>肾炎舒片(胶囊、颗粒)</t>
  </si>
  <si>
    <t>759</t>
  </si>
  <si>
    <t>肾炎消肿片</t>
  </si>
  <si>
    <t>760</t>
  </si>
  <si>
    <t>舟车丸</t>
  </si>
  <si>
    <t>ZA16F</t>
  </si>
  <si>
    <t>清热通淋剂</t>
  </si>
  <si>
    <t>761</t>
  </si>
  <si>
    <t>癃清片(胶囊)</t>
  </si>
  <si>
    <t>762</t>
  </si>
  <si>
    <t>三金片(胶囊)</t>
  </si>
  <si>
    <t>763</t>
  </si>
  <si>
    <t>双石通淋胶囊</t>
  </si>
  <si>
    <t>764</t>
  </si>
  <si>
    <t>银花泌炎灵片</t>
  </si>
  <si>
    <t>765</t>
  </si>
  <si>
    <t>八正片(胶囊、颗粒)</t>
  </si>
  <si>
    <t>766</t>
  </si>
  <si>
    <t>导赤丸</t>
  </si>
  <si>
    <t>767</t>
  </si>
  <si>
    <t>复方金钱草颗粒</t>
  </si>
  <si>
    <t>768</t>
  </si>
  <si>
    <t>复方石淋通片(胶囊)</t>
  </si>
  <si>
    <t>769</t>
  </si>
  <si>
    <t>克淋通胶囊</t>
  </si>
  <si>
    <t>770</t>
  </si>
  <si>
    <t>泌淋胶囊(颗粒)</t>
  </si>
  <si>
    <t>771</t>
  </si>
  <si>
    <t>泌淋清胶囊</t>
  </si>
  <si>
    <t>772</t>
  </si>
  <si>
    <t>泌宁胶囊</t>
  </si>
  <si>
    <t>773</t>
  </si>
  <si>
    <t>尿感宁颗粒</t>
  </si>
  <si>
    <t>774</t>
  </si>
  <si>
    <t>尿清舒颗粒</t>
  </si>
  <si>
    <t>775</t>
  </si>
  <si>
    <t>宁泌泰胶囊</t>
  </si>
  <si>
    <t>776</t>
  </si>
  <si>
    <t>前列安栓</t>
  </si>
  <si>
    <t>777</t>
  </si>
  <si>
    <t>前列安通片(胶囊)</t>
  </si>
  <si>
    <t>778</t>
  </si>
  <si>
    <t>前列倍喜胶囊</t>
  </si>
  <si>
    <t>779</t>
  </si>
  <si>
    <t>前列平胶囊</t>
  </si>
  <si>
    <t>780</t>
  </si>
  <si>
    <t>前列舒通胶囊</t>
  </si>
  <si>
    <t>781</t>
  </si>
  <si>
    <t>前列舒丸</t>
  </si>
  <si>
    <t>782</t>
  </si>
  <si>
    <t>前列泰丸(片、胶囊、颗粒)</t>
  </si>
  <si>
    <t>783</t>
  </si>
  <si>
    <t>前列通片(胶囊)</t>
  </si>
  <si>
    <t>784</t>
  </si>
  <si>
    <t>清热通淋丸(片、胶囊)</t>
  </si>
  <si>
    <t>785</t>
  </si>
  <si>
    <t>清浊祛毒丸</t>
  </si>
  <si>
    <t>786</t>
  </si>
  <si>
    <t>热淋清片(胶囊、颗粒)</t>
  </si>
  <si>
    <t>★(762)</t>
  </si>
  <si>
    <t>三金颗粒</t>
  </si>
  <si>
    <t>787</t>
  </si>
  <si>
    <t>肾安胶囊</t>
  </si>
  <si>
    <t>788</t>
  </si>
  <si>
    <t>肾复康片(胶囊)</t>
  </si>
  <si>
    <t>789</t>
  </si>
  <si>
    <t>肾舒颗粒</t>
  </si>
  <si>
    <t>790</t>
  </si>
  <si>
    <t>舒泌通胶囊</t>
  </si>
  <si>
    <t>791</t>
  </si>
  <si>
    <t>翁沥通片(胶囊、颗粒)</t>
  </si>
  <si>
    <t>792</t>
  </si>
  <si>
    <t>血尿安片(胶囊)</t>
  </si>
  <si>
    <t>793</t>
  </si>
  <si>
    <t>野菊花栓</t>
  </si>
  <si>
    <t>794</t>
  </si>
  <si>
    <t>分清五淋丸</t>
  </si>
  <si>
    <t>795</t>
  </si>
  <si>
    <t>黄莪胶囊</t>
  </si>
  <si>
    <t>796</t>
  </si>
  <si>
    <t>龙金通淋胶囊</t>
  </si>
  <si>
    <t>797</t>
  </si>
  <si>
    <t>双冬胶囊</t>
  </si>
  <si>
    <t>ZA16G</t>
  </si>
  <si>
    <t>化瘀通淋剂</t>
  </si>
  <si>
    <t>798</t>
  </si>
  <si>
    <t>癃闭舒片(胶囊)</t>
  </si>
  <si>
    <t>799</t>
  </si>
  <si>
    <t>海昆肾喜胶囊</t>
  </si>
  <si>
    <t>限慢性肾功能衰竭失代偿期非透析患者或尿毒症早期非透析患者</t>
  </si>
  <si>
    <t>800</t>
  </si>
  <si>
    <t>灵泽片</t>
  </si>
  <si>
    <t>801</t>
  </si>
  <si>
    <t>尿塞通片(胶囊)</t>
  </si>
  <si>
    <t>802</t>
  </si>
  <si>
    <t>前列癃闭通片(胶囊、颗粒)</t>
  </si>
  <si>
    <t>803</t>
  </si>
  <si>
    <t>前列舒乐片(胶囊、颗粒)</t>
  </si>
  <si>
    <t>804</t>
  </si>
  <si>
    <t>前列欣胶囊</t>
  </si>
  <si>
    <t>805</t>
  </si>
  <si>
    <t>夏荔芪胶囊</t>
  </si>
  <si>
    <t>806</t>
  </si>
  <si>
    <t>泽桂癃爽片(胶囊)</t>
  </si>
  <si>
    <t>ZA16H</t>
  </si>
  <si>
    <t>扶正祛湿剂</t>
  </si>
  <si>
    <t>807</t>
  </si>
  <si>
    <t>风湿液</t>
  </si>
  <si>
    <t>808</t>
  </si>
  <si>
    <t>普乐安片(胶囊)</t>
  </si>
  <si>
    <t>809</t>
  </si>
  <si>
    <t>肾炎康复片</t>
  </si>
  <si>
    <t>810</t>
  </si>
  <si>
    <t>尪痹片(胶囊、颗粒)</t>
  </si>
  <si>
    <t>811</t>
  </si>
  <si>
    <t>萆薢分清丸</t>
  </si>
  <si>
    <t>812</t>
  </si>
  <si>
    <t>痹祺胶囊</t>
  </si>
  <si>
    <t>813</t>
  </si>
  <si>
    <t>独活寄生丸(颗粒、合剂)</t>
  </si>
  <si>
    <t>814</t>
  </si>
  <si>
    <t>金天格胶囊</t>
  </si>
  <si>
    <t>815</t>
  </si>
  <si>
    <t>肾康宁片(胶囊、颗粒)</t>
  </si>
  <si>
    <t>816</t>
  </si>
  <si>
    <t>天麻壮骨丸</t>
  </si>
  <si>
    <t>817</t>
  </si>
  <si>
    <t>通痹片(胶囊)</t>
  </si>
  <si>
    <t>818</t>
  </si>
  <si>
    <t>益肾蠲痹丸</t>
  </si>
  <si>
    <t>819</t>
  </si>
  <si>
    <t>壮骨伸筋胶囊</t>
  </si>
  <si>
    <t>820</t>
  </si>
  <si>
    <t>壮腰健肾丸(片)</t>
  </si>
  <si>
    <t>821</t>
  </si>
  <si>
    <t>益肾化湿颗粒</t>
  </si>
  <si>
    <t>ZA17</t>
  </si>
  <si>
    <t>化浊降脂剂</t>
  </si>
  <si>
    <t>822</t>
  </si>
  <si>
    <t>血脂康胶囊</t>
  </si>
  <si>
    <t>823</t>
  </si>
  <si>
    <t>脂必妥片</t>
  </si>
  <si>
    <t>824</t>
  </si>
  <si>
    <t>脂必泰胶囊</t>
  </si>
  <si>
    <t>825</t>
  </si>
  <si>
    <t>丹香清脂颗粒</t>
  </si>
  <si>
    <t>★(822)</t>
  </si>
  <si>
    <t>血脂康片</t>
  </si>
  <si>
    <t>★(823)</t>
  </si>
  <si>
    <t>脂必妥胶囊</t>
  </si>
  <si>
    <t>826</t>
  </si>
  <si>
    <t>荷丹片(胶囊)</t>
  </si>
  <si>
    <t>827</t>
  </si>
  <si>
    <t>化滞柔肝颗粒</t>
  </si>
  <si>
    <t>828</t>
  </si>
  <si>
    <t>降脂灵片(颗粒)</t>
  </si>
  <si>
    <t>829</t>
  </si>
  <si>
    <t>降脂通脉胶囊</t>
  </si>
  <si>
    <t>830</t>
  </si>
  <si>
    <t>绞股蓝总甙片(胶囊)</t>
  </si>
  <si>
    <t>831</t>
  </si>
  <si>
    <t>绞股蓝总苷胶囊(颗粒)</t>
  </si>
  <si>
    <t>832</t>
  </si>
  <si>
    <t>壳脂胶囊</t>
  </si>
  <si>
    <t>833</t>
  </si>
  <si>
    <t>蒲参胶囊</t>
  </si>
  <si>
    <t>834</t>
  </si>
  <si>
    <t>血脂平胶囊</t>
  </si>
  <si>
    <t>835</t>
  </si>
  <si>
    <t>血滞通胶囊</t>
  </si>
  <si>
    <t>ZB</t>
  </si>
  <si>
    <t>外科用药</t>
  </si>
  <si>
    <t>ZB01</t>
  </si>
  <si>
    <t>ZB01A</t>
  </si>
  <si>
    <t>清利肝胆剂</t>
  </si>
  <si>
    <t>836</t>
  </si>
  <si>
    <t>消炎利胆片(胶囊、颗粒)</t>
  </si>
  <si>
    <t>★(836)</t>
  </si>
  <si>
    <t>消炎利胆分散片</t>
  </si>
  <si>
    <t>837</t>
  </si>
  <si>
    <t>大柴胡颗粒</t>
  </si>
  <si>
    <t>838</t>
  </si>
  <si>
    <t>胆康片(胶囊)</t>
  </si>
  <si>
    <t>839</t>
  </si>
  <si>
    <t>胆宁片</t>
  </si>
  <si>
    <t>840</t>
  </si>
  <si>
    <t>胆石利通片(胶囊)</t>
  </si>
  <si>
    <t>841</t>
  </si>
  <si>
    <t>胆石通胶囊</t>
  </si>
  <si>
    <t>842</t>
  </si>
  <si>
    <t>胆舒片(胶囊、软胶囊)</t>
  </si>
  <si>
    <t>843</t>
  </si>
  <si>
    <t>复方胆通片(胶囊)</t>
  </si>
  <si>
    <t>844</t>
  </si>
  <si>
    <t>金胆片</t>
  </si>
  <si>
    <t>消炎利胆软胶囊</t>
  </si>
  <si>
    <t>845</t>
  </si>
  <si>
    <t>益胆片(胶囊)</t>
  </si>
  <si>
    <t>ZB01B</t>
  </si>
  <si>
    <t>846</t>
  </si>
  <si>
    <t>地榆槐角丸</t>
  </si>
  <si>
    <t>847</t>
  </si>
  <si>
    <t>季德胜蛇药片</t>
  </si>
  <si>
    <t>848</t>
  </si>
  <si>
    <t>京万红软膏</t>
  </si>
  <si>
    <t>849</t>
  </si>
  <si>
    <t>连翘败毒丸(片、膏)</t>
  </si>
  <si>
    <t>850</t>
  </si>
  <si>
    <t>拔毒膏</t>
  </si>
  <si>
    <t>851</t>
  </si>
  <si>
    <t>拔毒生肌散</t>
  </si>
  <si>
    <t>852</t>
  </si>
  <si>
    <t>锡类散</t>
  </si>
  <si>
    <t>853</t>
  </si>
  <si>
    <t>蟾酥锭</t>
  </si>
  <si>
    <t>854</t>
  </si>
  <si>
    <t>丹参酮胶囊</t>
  </si>
  <si>
    <t>855</t>
  </si>
  <si>
    <t>肤痔清软膏</t>
  </si>
  <si>
    <t>856</t>
  </si>
  <si>
    <t>复方黄柏液涂剂</t>
  </si>
  <si>
    <t>857</t>
  </si>
  <si>
    <t>虎黄烧伤搽剂</t>
  </si>
  <si>
    <t>858</t>
  </si>
  <si>
    <t>积雪苷霜软膏</t>
  </si>
  <si>
    <t>859</t>
  </si>
  <si>
    <t>解毒烧伤软膏</t>
  </si>
  <si>
    <t>860</t>
  </si>
  <si>
    <t>解毒生肌膏</t>
  </si>
  <si>
    <t>861</t>
  </si>
  <si>
    <t>康复新液</t>
  </si>
  <si>
    <t>862</t>
  </si>
  <si>
    <t>六神凝胶</t>
  </si>
  <si>
    <t>863</t>
  </si>
  <si>
    <t>六应丸</t>
  </si>
  <si>
    <t>864</t>
  </si>
  <si>
    <t>龙珠软膏</t>
  </si>
  <si>
    <t>865</t>
  </si>
  <si>
    <t>牛黄醒消丸</t>
  </si>
  <si>
    <t>866</t>
  </si>
  <si>
    <t>青龙蛇药片</t>
  </si>
  <si>
    <t>867</t>
  </si>
  <si>
    <t>麝香痔疮栓</t>
  </si>
  <si>
    <t>868</t>
  </si>
  <si>
    <t>生肌玉红膏</t>
  </si>
  <si>
    <t>869</t>
  </si>
  <si>
    <t>湿润烧伤膏</t>
  </si>
  <si>
    <t>870</t>
  </si>
  <si>
    <t>烫疮油</t>
  </si>
  <si>
    <t>871</t>
  </si>
  <si>
    <t>烫伤油</t>
  </si>
  <si>
    <t>872</t>
  </si>
  <si>
    <t>外用应急软膏</t>
  </si>
  <si>
    <t>873</t>
  </si>
  <si>
    <t>外用紫金锭</t>
  </si>
  <si>
    <t>874</t>
  </si>
  <si>
    <t>五福化毒丸(片)</t>
  </si>
  <si>
    <t>875</t>
  </si>
  <si>
    <t>五黄膏</t>
  </si>
  <si>
    <t>876</t>
  </si>
  <si>
    <t>小败毒膏</t>
  </si>
  <si>
    <t>877</t>
  </si>
  <si>
    <t>湛江蛇药</t>
  </si>
  <si>
    <t>878</t>
  </si>
  <si>
    <t>痔血丸</t>
  </si>
  <si>
    <t>879</t>
  </si>
  <si>
    <t>生肌八宝散</t>
  </si>
  <si>
    <t>880</t>
  </si>
  <si>
    <t>提毒散</t>
  </si>
  <si>
    <t>ZB01C</t>
  </si>
  <si>
    <t>清热利湿剂</t>
  </si>
  <si>
    <t>881</t>
  </si>
  <si>
    <t>马应龙麝香痔疮膏</t>
  </si>
  <si>
    <t>882</t>
  </si>
  <si>
    <t>如意金黄散</t>
  </si>
  <si>
    <t>883</t>
  </si>
  <si>
    <t>消痔灵注射液</t>
  </si>
  <si>
    <t>884</t>
  </si>
  <si>
    <t>肛泰栓(软膏)</t>
  </si>
  <si>
    <t>885</t>
  </si>
  <si>
    <t>创灼膏</t>
  </si>
  <si>
    <t>886</t>
  </si>
  <si>
    <t>肛安栓</t>
  </si>
  <si>
    <t>887</t>
  </si>
  <si>
    <t>槐榆清热止血胶囊</t>
  </si>
  <si>
    <t>888</t>
  </si>
  <si>
    <t>九华膏</t>
  </si>
  <si>
    <t>889</t>
  </si>
  <si>
    <t>九华痔疮栓</t>
  </si>
  <si>
    <t>890</t>
  </si>
  <si>
    <t>普济痔疮栓</t>
  </si>
  <si>
    <t>891</t>
  </si>
  <si>
    <t>消炎止痛膏</t>
  </si>
  <si>
    <t>892</t>
  </si>
  <si>
    <t>消痔栓(软膏)</t>
  </si>
  <si>
    <t>★(892)</t>
  </si>
  <si>
    <t>消痔丸</t>
  </si>
  <si>
    <t>893</t>
  </si>
  <si>
    <t>痔疮片(胶囊)</t>
  </si>
  <si>
    <t>★(893)</t>
  </si>
  <si>
    <t>痔疮栓</t>
  </si>
  <si>
    <t>894</t>
  </si>
  <si>
    <t>痔康片(胶囊)</t>
  </si>
  <si>
    <t>ZB01D</t>
  </si>
  <si>
    <t>通淋消石剂</t>
  </si>
  <si>
    <t>895</t>
  </si>
  <si>
    <t>结石通片(胶囊)</t>
  </si>
  <si>
    <t>896</t>
  </si>
  <si>
    <t>排石颗粒</t>
  </si>
  <si>
    <t>897</t>
  </si>
  <si>
    <t>琥珀消石颗粒</t>
  </si>
  <si>
    <t>898</t>
  </si>
  <si>
    <t>结石康胶囊</t>
  </si>
  <si>
    <t>899</t>
  </si>
  <si>
    <t>金钱草片(胶囊、颗粒)</t>
  </si>
  <si>
    <t>900</t>
  </si>
  <si>
    <t>金钱胆通颗粒</t>
  </si>
  <si>
    <t>901</t>
  </si>
  <si>
    <t>利胆排石散(片、胶囊、颗粒)</t>
  </si>
  <si>
    <t>902</t>
  </si>
  <si>
    <t>尿石通丸</t>
  </si>
  <si>
    <t>903</t>
  </si>
  <si>
    <t>肾石通丸(片、颗粒)</t>
  </si>
  <si>
    <t>ZB02</t>
  </si>
  <si>
    <t>温经理气活血散结剂</t>
  </si>
  <si>
    <t>904</t>
  </si>
  <si>
    <t>内消瘰疬丸</t>
  </si>
  <si>
    <t>905</t>
  </si>
  <si>
    <t>代温灸膏</t>
  </si>
  <si>
    <t>906</t>
  </si>
  <si>
    <t>复方夏枯草膏</t>
  </si>
  <si>
    <t>907</t>
  </si>
  <si>
    <t>茴香橘核丸</t>
  </si>
  <si>
    <t>★(904)</t>
  </si>
  <si>
    <t>内消瘰疬片</t>
  </si>
  <si>
    <t>908</t>
  </si>
  <si>
    <t>五海瘿瘤丸</t>
  </si>
  <si>
    <t>909</t>
  </si>
  <si>
    <t>西黄丸(胶囊)</t>
  </si>
  <si>
    <t>910</t>
  </si>
  <si>
    <t>小金丸(片、胶囊)</t>
  </si>
  <si>
    <t>911</t>
  </si>
  <si>
    <t>阳和解凝膏</t>
  </si>
  <si>
    <t>912</t>
  </si>
  <si>
    <t>腰肾膏</t>
  </si>
  <si>
    <t>ZC</t>
  </si>
  <si>
    <t>肿瘤用药</t>
  </si>
  <si>
    <t>ZC01</t>
  </si>
  <si>
    <t>抗肿瘤药</t>
  </si>
  <si>
    <t>913</t>
  </si>
  <si>
    <t>华蟾素片(胶囊)</t>
  </si>
  <si>
    <t>★(913)</t>
  </si>
  <si>
    <t>华蟾素注射液</t>
  </si>
  <si>
    <t>限癌症疼痛且吞咽困难者</t>
  </si>
  <si>
    <t>914</t>
  </si>
  <si>
    <t>平消片(胶囊)</t>
  </si>
  <si>
    <t>915</t>
  </si>
  <si>
    <t>艾迪注射液</t>
  </si>
  <si>
    <t>限二级及以上医疗机构中晚期癌症</t>
  </si>
  <si>
    <t>916</t>
  </si>
  <si>
    <t>安替可胶囊</t>
  </si>
  <si>
    <t>限食管癌</t>
  </si>
  <si>
    <t>917</t>
  </si>
  <si>
    <t>参莲胶囊(颗粒)</t>
  </si>
  <si>
    <t>限中晚期癌症</t>
  </si>
  <si>
    <t>918</t>
  </si>
  <si>
    <t>慈丹胶囊</t>
  </si>
  <si>
    <t>限肝癌</t>
  </si>
  <si>
    <t>919</t>
  </si>
  <si>
    <t>复方斑蝥胶囊</t>
  </si>
  <si>
    <t>920</t>
  </si>
  <si>
    <t>复方红豆杉胶囊</t>
  </si>
  <si>
    <t>921</t>
  </si>
  <si>
    <t>复方苦参注射液</t>
  </si>
  <si>
    <t>922</t>
  </si>
  <si>
    <t>肝复乐片(胶囊)</t>
  </si>
  <si>
    <t>923</t>
  </si>
  <si>
    <t>化癥回生口服液</t>
  </si>
  <si>
    <t>限中晚期肺癌和肝癌</t>
  </si>
  <si>
    <t>924</t>
  </si>
  <si>
    <t>回生口服液</t>
  </si>
  <si>
    <t>925</t>
  </si>
  <si>
    <t>金龙胶囊</t>
  </si>
  <si>
    <t>926</t>
  </si>
  <si>
    <t>康莱特软胶囊</t>
  </si>
  <si>
    <t>限中晚期肺癌</t>
  </si>
  <si>
    <t>927</t>
  </si>
  <si>
    <t>威麦宁胶囊</t>
  </si>
  <si>
    <t>928</t>
  </si>
  <si>
    <t>消癌平丸、消癌平颗粒（通关藤颗粒）、消癌平片（通关藤片）、消癌平胶囊（通关藤胶囊）、消癌平口服液（通关藤口服液）</t>
  </si>
  <si>
    <t>929</t>
  </si>
  <si>
    <t>通关藤注射液(消癌平注射液)</t>
  </si>
  <si>
    <t>930</t>
  </si>
  <si>
    <t>鸦胆子油乳注射液</t>
  </si>
  <si>
    <t>★(930)</t>
  </si>
  <si>
    <t>鸦胆子油软胶囊(口服乳液)</t>
  </si>
  <si>
    <t>931</t>
  </si>
  <si>
    <t>紫龙金片</t>
  </si>
  <si>
    <t>限肺癌</t>
  </si>
  <si>
    <t>ZC02</t>
  </si>
  <si>
    <t>肿瘤辅助用药</t>
  </si>
  <si>
    <t>932</t>
  </si>
  <si>
    <t>贞芪扶正片(胶囊、颗粒)</t>
  </si>
  <si>
    <t>933</t>
  </si>
  <si>
    <t>艾愈胶囊</t>
  </si>
  <si>
    <t>限恶性肿瘤放化疗并有白细胞减少的检验证据</t>
  </si>
  <si>
    <t>934</t>
  </si>
  <si>
    <t>安康欣胶囊</t>
  </si>
  <si>
    <t>935</t>
  </si>
  <si>
    <t>参丹散结胶囊</t>
  </si>
  <si>
    <t>936</t>
  </si>
  <si>
    <t>参芪扶正注射液</t>
  </si>
  <si>
    <t>限二级及以上医疗机构；与肺癌、胃癌放化疗同步使用并有血象指标低下及免疫功能低下证据的患者</t>
  </si>
  <si>
    <t>937</t>
  </si>
  <si>
    <t>复方蟾酥膏</t>
  </si>
  <si>
    <t>限晚期癌性疼痛</t>
  </si>
  <si>
    <t>938</t>
  </si>
  <si>
    <t>槐耳颗粒</t>
  </si>
  <si>
    <t>939</t>
  </si>
  <si>
    <t>健脾益肾颗粒</t>
  </si>
  <si>
    <t>限恶性肿瘤放化疗血象指标低下及免疫功能低下的患者</t>
  </si>
  <si>
    <t>940</t>
  </si>
  <si>
    <t>金复康口服液</t>
  </si>
  <si>
    <t>限原发性非小细胞肺癌</t>
  </si>
  <si>
    <t>941</t>
  </si>
  <si>
    <t>康力欣胶囊</t>
  </si>
  <si>
    <t>942</t>
  </si>
  <si>
    <t>芪珍胶囊</t>
  </si>
  <si>
    <t>943</t>
  </si>
  <si>
    <t>生白颗粒(口服液、合剂)</t>
  </si>
  <si>
    <t>限恶性肿瘤放化疗期间白细胞检验指标明显低下</t>
  </si>
  <si>
    <t>944</t>
  </si>
  <si>
    <t>养血饮口服液</t>
  </si>
  <si>
    <t>限肿瘤放化疗患者</t>
  </si>
  <si>
    <t>945</t>
  </si>
  <si>
    <t>养正合剂</t>
  </si>
  <si>
    <t>946</t>
  </si>
  <si>
    <t>养正消积胶囊</t>
  </si>
  <si>
    <t>限肝癌采用肝动脉介入治疗术后的辅助治疗</t>
  </si>
  <si>
    <t>947</t>
  </si>
  <si>
    <t>益肺清化膏</t>
  </si>
  <si>
    <t>限晚期肺癌</t>
  </si>
  <si>
    <t>★(150)</t>
  </si>
  <si>
    <t>猪苓多糖注射液</t>
  </si>
  <si>
    <t>限恶性肿瘤化疗免疫功能低下</t>
  </si>
  <si>
    <t>ZD</t>
  </si>
  <si>
    <t>妇科用药</t>
  </si>
  <si>
    <t>ZD01</t>
  </si>
  <si>
    <t>理血剂</t>
  </si>
  <si>
    <t>ZD01A</t>
  </si>
  <si>
    <t>理气养血剂</t>
  </si>
  <si>
    <t>948</t>
  </si>
  <si>
    <t>妇科十味片</t>
  </si>
  <si>
    <t>949</t>
  </si>
  <si>
    <t>补血益母丸(颗粒)</t>
  </si>
  <si>
    <t>950</t>
  </si>
  <si>
    <t>坤宁颗粒(口服液)</t>
  </si>
  <si>
    <t>951</t>
  </si>
  <si>
    <t>补血生乳颗粒</t>
  </si>
  <si>
    <t>952</t>
  </si>
  <si>
    <t>妇科调经片(胶囊、颗粒、滴丸)</t>
  </si>
  <si>
    <t>953</t>
  </si>
  <si>
    <t>妇科再造丸(胶囊)</t>
  </si>
  <si>
    <t>954</t>
  </si>
  <si>
    <t>妇女痛经丸(颗粒)</t>
  </si>
  <si>
    <t>955</t>
  </si>
  <si>
    <t>复方益母片(胶囊、颗粒)</t>
  </si>
  <si>
    <t>★(955)</t>
  </si>
  <si>
    <t>复方益母口服液</t>
  </si>
  <si>
    <t>956</t>
  </si>
  <si>
    <t>经舒胶囊(颗粒)</t>
  </si>
  <si>
    <t>957</t>
  </si>
  <si>
    <t>七制香附丸</t>
  </si>
  <si>
    <t>958</t>
  </si>
  <si>
    <t>五加生化胶囊</t>
  </si>
  <si>
    <t>959</t>
  </si>
  <si>
    <t>经前舒颗粒</t>
  </si>
  <si>
    <t>960</t>
  </si>
  <si>
    <t>香附调经止痛丸</t>
  </si>
  <si>
    <t>ZD01B</t>
  </si>
  <si>
    <t>活血化瘀剂</t>
  </si>
  <si>
    <t>961</t>
  </si>
  <si>
    <t>桂枝茯苓丸(片、胶囊)</t>
  </si>
  <si>
    <t>962</t>
  </si>
  <si>
    <t>鲜益母草胶囊</t>
  </si>
  <si>
    <t>963</t>
  </si>
  <si>
    <t>益母草膏(片、胶囊、颗粒)</t>
  </si>
  <si>
    <t>964</t>
  </si>
  <si>
    <t>少腹逐瘀丸(胶囊、颗粒)</t>
  </si>
  <si>
    <t>965</t>
  </si>
  <si>
    <t>生化丸</t>
  </si>
  <si>
    <t>966</t>
  </si>
  <si>
    <t>丹莪妇康煎膏(颗粒)</t>
  </si>
  <si>
    <t>967</t>
  </si>
  <si>
    <t>丹黄祛瘀片(胶囊)</t>
  </si>
  <si>
    <t>968</t>
  </si>
  <si>
    <t>坤复康片(胶囊)</t>
  </si>
  <si>
    <t>969</t>
  </si>
  <si>
    <t>散结镇痛胶囊</t>
  </si>
  <si>
    <t>970</t>
  </si>
  <si>
    <t>舒尔经片(胶囊、颗粒)</t>
  </si>
  <si>
    <t>971</t>
  </si>
  <si>
    <t>田七痛经胶囊</t>
  </si>
  <si>
    <t>972</t>
  </si>
  <si>
    <t>调经活血片(胶囊)</t>
  </si>
  <si>
    <t>973</t>
  </si>
  <si>
    <t>痛经宝颗粒</t>
  </si>
  <si>
    <t>974</t>
  </si>
  <si>
    <t>新生化片(颗粒)</t>
  </si>
  <si>
    <t>★(963)</t>
  </si>
  <si>
    <t>益母草注射液</t>
  </si>
  <si>
    <t>限生育保险</t>
  </si>
  <si>
    <t>975</t>
  </si>
  <si>
    <t>化瘀散结灌肠液</t>
  </si>
  <si>
    <t>976</t>
  </si>
  <si>
    <t>加味生化颗粒</t>
  </si>
  <si>
    <t>977</t>
  </si>
  <si>
    <t>产后逐瘀胶囊</t>
  </si>
  <si>
    <t>ZD01C</t>
  </si>
  <si>
    <t>978</t>
  </si>
  <si>
    <t>安宫止血颗粒</t>
  </si>
  <si>
    <t>979</t>
  </si>
  <si>
    <t>葆宫止血颗粒</t>
  </si>
  <si>
    <t>980</t>
  </si>
  <si>
    <t>茜芷胶囊</t>
  </si>
  <si>
    <t>981</t>
  </si>
  <si>
    <t>断血流片(胶囊、颗粒、口服液)</t>
  </si>
  <si>
    <t>982</t>
  </si>
  <si>
    <t>妇科断红饮胶囊</t>
  </si>
  <si>
    <t>★(980)</t>
  </si>
  <si>
    <t>茜芷片</t>
  </si>
  <si>
    <t>983</t>
  </si>
  <si>
    <t>血平片</t>
  </si>
  <si>
    <t>984</t>
  </si>
  <si>
    <t>宫血停颗粒</t>
  </si>
  <si>
    <t>ZD02</t>
  </si>
  <si>
    <t>ZD02A</t>
  </si>
  <si>
    <t>内服药</t>
  </si>
  <si>
    <t>985</t>
  </si>
  <si>
    <t>妇科千金片(胶囊)</t>
  </si>
  <si>
    <t>986</t>
  </si>
  <si>
    <t>妇炎消胶囊</t>
  </si>
  <si>
    <t>987</t>
  </si>
  <si>
    <t>宫血宁胶囊</t>
  </si>
  <si>
    <t>988</t>
  </si>
  <si>
    <t>宫炎平片(胶囊)</t>
  </si>
  <si>
    <t>989</t>
  </si>
  <si>
    <t>花红片(胶囊、颗粒)</t>
  </si>
  <si>
    <t>990</t>
  </si>
  <si>
    <t>金刚藤糖浆</t>
  </si>
  <si>
    <t>991</t>
  </si>
  <si>
    <t>妇乐片(胶囊、颗粒)</t>
  </si>
  <si>
    <t>992</t>
  </si>
  <si>
    <t>妇炎平胶囊</t>
  </si>
  <si>
    <t>993</t>
  </si>
  <si>
    <t>妇炎舒片(胶囊)</t>
  </si>
  <si>
    <t>994</t>
  </si>
  <si>
    <t>固经丸</t>
  </si>
  <si>
    <t>★(990)</t>
  </si>
  <si>
    <t>金刚藤丸(片、胶囊、颗粒)</t>
  </si>
  <si>
    <t>995</t>
  </si>
  <si>
    <t>金鸡片(胶囊、颗粒)</t>
  </si>
  <si>
    <t>996</t>
  </si>
  <si>
    <t>康妇炎胶囊</t>
  </si>
  <si>
    <t>997</t>
  </si>
  <si>
    <t>抗妇炎胶囊</t>
  </si>
  <si>
    <t>998</t>
  </si>
  <si>
    <t>抗宫炎片(胶囊、颗粒)</t>
  </si>
  <si>
    <t>999</t>
  </si>
  <si>
    <t>盆炎净片(胶囊、颗粒、口服液)</t>
  </si>
  <si>
    <t>1000</t>
  </si>
  <si>
    <t>妇可靖胶囊</t>
  </si>
  <si>
    <t>ZD02B</t>
  </si>
  <si>
    <t>外用药</t>
  </si>
  <si>
    <t>1001</t>
  </si>
  <si>
    <t>保妇康栓</t>
  </si>
  <si>
    <t>★(1001)</t>
  </si>
  <si>
    <t>保妇康凝胶</t>
  </si>
  <si>
    <t>★(992)</t>
  </si>
  <si>
    <t>妇炎平栓</t>
  </si>
  <si>
    <t>1002</t>
  </si>
  <si>
    <t>妇阴康洗剂</t>
  </si>
  <si>
    <t>1003</t>
  </si>
  <si>
    <t>复方沙棘籽油栓</t>
  </si>
  <si>
    <t>1004</t>
  </si>
  <si>
    <t>宫颈炎康栓</t>
  </si>
  <si>
    <t>1005</t>
  </si>
  <si>
    <t>康妇凝胶</t>
  </si>
  <si>
    <t>1006</t>
  </si>
  <si>
    <t>康妇消炎栓</t>
  </si>
  <si>
    <t>1007</t>
  </si>
  <si>
    <t>苦参软膏(凝胶)</t>
  </si>
  <si>
    <t>1008</t>
  </si>
  <si>
    <t>治糜康栓</t>
  </si>
  <si>
    <t>1009</t>
  </si>
  <si>
    <t>椿乳凝胶</t>
  </si>
  <si>
    <t>1010</t>
  </si>
  <si>
    <t>妇必舒阴道泡腾片</t>
  </si>
  <si>
    <t>1011</t>
  </si>
  <si>
    <t>百草妇炎清栓</t>
  </si>
  <si>
    <t>ZD03</t>
  </si>
  <si>
    <t>1012</t>
  </si>
  <si>
    <t>艾附暖宫丸</t>
  </si>
  <si>
    <t>1013</t>
  </si>
  <si>
    <t>八珍益母丸(片、胶囊)</t>
  </si>
  <si>
    <t>1014</t>
  </si>
  <si>
    <t>更年安片</t>
  </si>
  <si>
    <t>1015</t>
  </si>
  <si>
    <t>乌鸡白凤丸(片、胶囊)</t>
  </si>
  <si>
    <t>1016</t>
  </si>
  <si>
    <t>坤泰胶囊</t>
  </si>
  <si>
    <t>1017</t>
  </si>
  <si>
    <t>安坤颗粒(片、胶囊)</t>
  </si>
  <si>
    <t>1018</t>
  </si>
  <si>
    <t>安坤赞育丸</t>
  </si>
  <si>
    <t>★(1013)</t>
  </si>
  <si>
    <t>八珍益母膏</t>
  </si>
  <si>
    <t>1019</t>
  </si>
  <si>
    <t>产复康颗粒</t>
  </si>
  <si>
    <t>1020</t>
  </si>
  <si>
    <t>地贞颗粒</t>
  </si>
  <si>
    <t>1021</t>
  </si>
  <si>
    <t>定坤丹(丸)</t>
  </si>
  <si>
    <t>限月经不调，行经腹痛</t>
  </si>
  <si>
    <t>★(1014)</t>
  </si>
  <si>
    <t>更年安丸(胶囊)</t>
  </si>
  <si>
    <t>1022</t>
  </si>
  <si>
    <t>女金丸(片、胶囊)</t>
  </si>
  <si>
    <t>1023</t>
  </si>
  <si>
    <t>女珍颗粒</t>
  </si>
  <si>
    <t>1024</t>
  </si>
  <si>
    <t>千金止带丸</t>
  </si>
  <si>
    <t>★(1015)</t>
  </si>
  <si>
    <t>乌鸡白凤颗粒</t>
  </si>
  <si>
    <t>1025</t>
  </si>
  <si>
    <t>孕康颗粒(口服液)</t>
  </si>
  <si>
    <t>1026</t>
  </si>
  <si>
    <t>滋肾育胎丸</t>
  </si>
  <si>
    <t>ZD04</t>
  </si>
  <si>
    <t>消肿散结剂</t>
  </si>
  <si>
    <t>1027</t>
  </si>
  <si>
    <t>宫瘤清片(胶囊、颗粒)</t>
  </si>
  <si>
    <t>1028</t>
  </si>
  <si>
    <t>乳癖消片(胶囊、颗粒)</t>
  </si>
  <si>
    <t>1029</t>
  </si>
  <si>
    <t>红金消结片(胶囊)</t>
  </si>
  <si>
    <t>1030</t>
  </si>
  <si>
    <t>丹鹿胶囊</t>
  </si>
  <si>
    <t>限乳腺增生</t>
  </si>
  <si>
    <t>1031</t>
  </si>
  <si>
    <t>宫瘤宁片(胶囊、颗粒)</t>
  </si>
  <si>
    <t>1032</t>
  </si>
  <si>
    <t>宫瘤消胶囊</t>
  </si>
  <si>
    <t>1033</t>
  </si>
  <si>
    <t>乳核散结片(胶囊)</t>
  </si>
  <si>
    <t>1034</t>
  </si>
  <si>
    <t>乳康丸(片、胶囊、颗粒)</t>
  </si>
  <si>
    <t>1035</t>
  </si>
  <si>
    <t>乳块消片(胶囊、颗粒)</t>
  </si>
  <si>
    <t>1036</t>
  </si>
  <si>
    <t>乳宁丸(片、胶囊)</t>
  </si>
  <si>
    <t>1037</t>
  </si>
  <si>
    <t>乳宁颗粒</t>
  </si>
  <si>
    <t>1038</t>
  </si>
  <si>
    <t>乳癖散结片(胶囊、颗粒)</t>
  </si>
  <si>
    <t>★(1028)</t>
  </si>
  <si>
    <t>乳癖消丸</t>
  </si>
  <si>
    <t>1039</t>
  </si>
  <si>
    <t>乳增宁片(胶囊)</t>
  </si>
  <si>
    <t>1040</t>
  </si>
  <si>
    <t>消结安胶囊</t>
  </si>
  <si>
    <t>1041</t>
  </si>
  <si>
    <t>消乳散结胶囊</t>
  </si>
  <si>
    <t>1042</t>
  </si>
  <si>
    <t>岩鹿乳康片(胶囊)</t>
  </si>
  <si>
    <t>1043</t>
  </si>
  <si>
    <t>止痛化癥片(胶囊、颗粒)</t>
  </si>
  <si>
    <t>ZE</t>
  </si>
  <si>
    <t>眼科用药</t>
  </si>
  <si>
    <t>ZE01</t>
  </si>
  <si>
    <t>1044</t>
  </si>
  <si>
    <t>黄连羊肝丸</t>
  </si>
  <si>
    <t>1045</t>
  </si>
  <si>
    <t>明目上清丸(片)</t>
  </si>
  <si>
    <t>1046</t>
  </si>
  <si>
    <t>熊胆滴眼液</t>
  </si>
  <si>
    <t>1047</t>
  </si>
  <si>
    <t>明目蒺藜丸</t>
  </si>
  <si>
    <t>1048</t>
  </si>
  <si>
    <t>复方熊胆滴眼液</t>
  </si>
  <si>
    <t>板蓝根滴眼液</t>
  </si>
  <si>
    <t>1049</t>
  </si>
  <si>
    <t>拨云退翳丸</t>
  </si>
  <si>
    <t>★(1044)</t>
  </si>
  <si>
    <t>黄连羊肝片</t>
  </si>
  <si>
    <t>1050</t>
  </si>
  <si>
    <t>马应龙八宝眼膏</t>
  </si>
  <si>
    <t>1051</t>
  </si>
  <si>
    <t>麝珠明目滴眼液</t>
  </si>
  <si>
    <t>双黄连滴眼剂</t>
  </si>
  <si>
    <t>1052</t>
  </si>
  <si>
    <t>消朦眼膏</t>
  </si>
  <si>
    <t>★(134)</t>
  </si>
  <si>
    <t>鱼腥草滴眼液</t>
  </si>
  <si>
    <t>ZE02</t>
  </si>
  <si>
    <t>1053</t>
  </si>
  <si>
    <t>明目地黄丸</t>
  </si>
  <si>
    <t>1054</t>
  </si>
  <si>
    <t>石斛夜光丸</t>
  </si>
  <si>
    <t>1055</t>
  </si>
  <si>
    <t>障眼明片(胶囊)</t>
  </si>
  <si>
    <t>1056</t>
  </si>
  <si>
    <t>珍珠明目滴眼液</t>
  </si>
  <si>
    <t>★(1053)</t>
  </si>
  <si>
    <t>明目地黄胶囊</t>
  </si>
  <si>
    <t>1057</t>
  </si>
  <si>
    <t>复明片(胶囊、颗粒)</t>
  </si>
  <si>
    <t>1058</t>
  </si>
  <si>
    <t>和血明目片</t>
  </si>
  <si>
    <t>1059</t>
  </si>
  <si>
    <t>金花明目丸</t>
  </si>
  <si>
    <t>1060</t>
  </si>
  <si>
    <t>芪明颗粒</t>
  </si>
  <si>
    <t>限2型糖尿病视网膜病变单纯型</t>
  </si>
  <si>
    <t>1061</t>
  </si>
  <si>
    <t>芍杞颗粒</t>
  </si>
  <si>
    <t>限弱视</t>
  </si>
  <si>
    <t>1062</t>
  </si>
  <si>
    <t>石斛明目丸</t>
  </si>
  <si>
    <t>★(1054)</t>
  </si>
  <si>
    <t>石斛夜光颗粒</t>
  </si>
  <si>
    <t>1063</t>
  </si>
  <si>
    <t>双丹明目胶囊</t>
  </si>
  <si>
    <t>1064</t>
  </si>
  <si>
    <t>止血祛瘀明目片</t>
  </si>
  <si>
    <t>ZE03</t>
  </si>
  <si>
    <t>1065</t>
  </si>
  <si>
    <t>复方血栓通胶囊</t>
  </si>
  <si>
    <t>1066</t>
  </si>
  <si>
    <t>丹红化瘀口服液</t>
  </si>
  <si>
    <t>1067</t>
  </si>
  <si>
    <t>复方血栓通片(颗粒、软胶囊、滴丸)</t>
  </si>
  <si>
    <t>1068</t>
  </si>
  <si>
    <t>夏天无滴眼液</t>
  </si>
  <si>
    <t>ZF</t>
  </si>
  <si>
    <t>耳鼻喉科用药</t>
  </si>
  <si>
    <t>ZF01</t>
  </si>
  <si>
    <t>耳病</t>
  </si>
  <si>
    <t>1069</t>
  </si>
  <si>
    <t>耳聋左慈丸</t>
  </si>
  <si>
    <t>1070</t>
  </si>
  <si>
    <t>通窍耳聋丸</t>
  </si>
  <si>
    <t>1071</t>
  </si>
  <si>
    <t>耳聋丸(胶囊)</t>
  </si>
  <si>
    <t>1072</t>
  </si>
  <si>
    <t>冰连滴耳剂</t>
  </si>
  <si>
    <t>ZF02</t>
  </si>
  <si>
    <t>鼻病</t>
  </si>
  <si>
    <t>1073</t>
  </si>
  <si>
    <t>鼻炎康片</t>
  </si>
  <si>
    <t>1074</t>
  </si>
  <si>
    <t>藿胆丸(片、滴丸)</t>
  </si>
  <si>
    <t>1075</t>
  </si>
  <si>
    <t>香菊片(胶囊)</t>
  </si>
  <si>
    <t>1076</t>
  </si>
  <si>
    <t>辛芩颗粒</t>
  </si>
  <si>
    <t>1077</t>
  </si>
  <si>
    <t>鼻窦炎口服液</t>
  </si>
  <si>
    <t>1078</t>
  </si>
  <si>
    <t>鼻咽清毒颗粒(鼻咽清毒剂)</t>
  </si>
  <si>
    <t>1079</t>
  </si>
  <si>
    <t>鼻炎片</t>
  </si>
  <si>
    <t>1080</t>
  </si>
  <si>
    <t>小儿鼻炎片</t>
  </si>
  <si>
    <t>1081</t>
  </si>
  <si>
    <t>鼻渊舒胶囊(口服液)</t>
  </si>
  <si>
    <t>1082</t>
  </si>
  <si>
    <t>鼻渊通窍颗粒</t>
  </si>
  <si>
    <t>1083</t>
  </si>
  <si>
    <t>千柏鼻炎片</t>
  </si>
  <si>
    <t>1084</t>
  </si>
  <si>
    <t>散风通窍滴丸</t>
  </si>
  <si>
    <t>1085</t>
  </si>
  <si>
    <t>通窍鼻炎片(胶囊、颗粒)</t>
  </si>
  <si>
    <t>★(1076)</t>
  </si>
  <si>
    <t>辛芩片</t>
  </si>
  <si>
    <t>1086</t>
  </si>
  <si>
    <t>辛夷鼻炎丸</t>
  </si>
  <si>
    <t>1087</t>
  </si>
  <si>
    <t>苍耳子鼻炎滴丸(胶囊)</t>
  </si>
  <si>
    <t>ZF03</t>
  </si>
  <si>
    <t>咽喉病</t>
  </si>
  <si>
    <t>1088</t>
  </si>
  <si>
    <t>冰硼散</t>
  </si>
  <si>
    <t>1089</t>
  </si>
  <si>
    <t>黄氏响声丸</t>
  </si>
  <si>
    <t>★(862)</t>
  </si>
  <si>
    <t>六神丸</t>
  </si>
  <si>
    <t>1090</t>
  </si>
  <si>
    <t>清咽滴丸</t>
  </si>
  <si>
    <t>1091</t>
  </si>
  <si>
    <t>玄麦甘桔胶囊(颗粒)</t>
  </si>
  <si>
    <t>1092</t>
  </si>
  <si>
    <t>北豆根胶囊</t>
  </si>
  <si>
    <t>1093</t>
  </si>
  <si>
    <t>川射干黄酮胶囊</t>
  </si>
  <si>
    <t>1094</t>
  </si>
  <si>
    <t>儿童清咽解热口服液</t>
  </si>
  <si>
    <t>1095</t>
  </si>
  <si>
    <t>复方珍珠口疮颗粒</t>
  </si>
  <si>
    <t>1096</t>
  </si>
  <si>
    <t>甘桔冰梅片</t>
  </si>
  <si>
    <t>1097</t>
  </si>
  <si>
    <t>喉咽清颗粒(口服液)</t>
  </si>
  <si>
    <t>1098</t>
  </si>
  <si>
    <t>金喉健喷雾剂</t>
  </si>
  <si>
    <t>1099</t>
  </si>
  <si>
    <t>金嗓开音丸(片、胶囊、颗粒)</t>
  </si>
  <si>
    <t>1100</t>
  </si>
  <si>
    <t>金嗓散结丸(片、胶囊、颗粒)</t>
  </si>
  <si>
    <t>1101</t>
  </si>
  <si>
    <t>开喉剑喷雾剂(含儿童型)</t>
  </si>
  <si>
    <t>六神胶囊</t>
  </si>
  <si>
    <t>1102</t>
  </si>
  <si>
    <t>梅花点舌丸(片、胶囊)</t>
  </si>
  <si>
    <t>1103</t>
  </si>
  <si>
    <t>清喉咽颗粒</t>
  </si>
  <si>
    <t>1104</t>
  </si>
  <si>
    <t>清咽润喉丸</t>
  </si>
  <si>
    <t>1105</t>
  </si>
  <si>
    <t>清音丸</t>
  </si>
  <si>
    <t>1106</t>
  </si>
  <si>
    <t>双料喉风散</t>
  </si>
  <si>
    <t>1107</t>
  </si>
  <si>
    <t>退热清咽颗粒</t>
  </si>
  <si>
    <t>1108</t>
  </si>
  <si>
    <t>小儿青翘颗粒(小儿金翘颗粒)</t>
  </si>
  <si>
    <t>1109</t>
  </si>
  <si>
    <t>小儿咽扁颗粒</t>
  </si>
  <si>
    <t>1110</t>
  </si>
  <si>
    <t>咽立爽口含滴丸</t>
  </si>
  <si>
    <t>1111</t>
  </si>
  <si>
    <t>粘膜溃疡散</t>
  </si>
  <si>
    <t>1112</t>
  </si>
  <si>
    <t>珠黄散</t>
  </si>
  <si>
    <t>1113</t>
  </si>
  <si>
    <t>八味锡类散</t>
  </si>
  <si>
    <t>1114</t>
  </si>
  <si>
    <t>甘桔清咽颗粒</t>
  </si>
  <si>
    <t>ZF04</t>
  </si>
  <si>
    <t>牙病</t>
  </si>
  <si>
    <t>1115</t>
  </si>
  <si>
    <t>齿痛冰硼散</t>
  </si>
  <si>
    <t>1116</t>
  </si>
  <si>
    <t>丁细牙痛胶囊</t>
  </si>
  <si>
    <t>1117</t>
  </si>
  <si>
    <t>复方牙痛酊</t>
  </si>
  <si>
    <t>1118</t>
  </si>
  <si>
    <t>速效牙痛宁酊</t>
  </si>
  <si>
    <t>ZF05</t>
  </si>
  <si>
    <t>口腔病</t>
  </si>
  <si>
    <t>1119</t>
  </si>
  <si>
    <t>口腔溃疡散</t>
  </si>
  <si>
    <t>1120</t>
  </si>
  <si>
    <t>口炎清颗粒</t>
  </si>
  <si>
    <t>1121</t>
  </si>
  <si>
    <t>口腔炎气雾剂(喷雾剂)</t>
  </si>
  <si>
    <t>★(1120)</t>
  </si>
  <si>
    <t>口炎清片(胶囊)</t>
  </si>
  <si>
    <t>1122</t>
  </si>
  <si>
    <t>连芩珍珠滴丸</t>
  </si>
  <si>
    <t>ZG</t>
  </si>
  <si>
    <t>骨伤科用药</t>
  </si>
  <si>
    <t>ZG01</t>
  </si>
  <si>
    <t>ZG01A</t>
  </si>
  <si>
    <t>1123</t>
  </si>
  <si>
    <t>跌打丸</t>
  </si>
  <si>
    <t>1124</t>
  </si>
  <si>
    <t>接骨七厘散(丸、片、胶囊)</t>
  </si>
  <si>
    <t>1125</t>
  </si>
  <si>
    <t>七厘散(胶囊)</t>
  </si>
  <si>
    <t>1126</t>
  </si>
  <si>
    <t>三七伤药片(胶囊、颗粒)</t>
  </si>
  <si>
    <t>1127</t>
  </si>
  <si>
    <t>伤科接骨片</t>
  </si>
  <si>
    <t>1128</t>
  </si>
  <si>
    <t>云南白药、云南白药片(胶囊)</t>
  </si>
  <si>
    <t>1129</t>
  </si>
  <si>
    <t>跌打活血散(胶囊)</t>
  </si>
  <si>
    <t>★(1123)</t>
  </si>
  <si>
    <t>跌打片</t>
  </si>
  <si>
    <t>1130</t>
  </si>
  <si>
    <t>跌打七厘散(片)</t>
  </si>
  <si>
    <t>1131</t>
  </si>
  <si>
    <t>复方伤痛胶囊</t>
  </si>
  <si>
    <t>1132</t>
  </si>
  <si>
    <t>骨折挫伤胶囊</t>
  </si>
  <si>
    <t>1133</t>
  </si>
  <si>
    <t>红药片(胶囊)</t>
  </si>
  <si>
    <t>1134</t>
  </si>
  <si>
    <t>龙血竭散(片、胶囊)</t>
  </si>
  <si>
    <t>1135</t>
  </si>
  <si>
    <t>沈阳红药、沈阳红药胶囊</t>
  </si>
  <si>
    <t>1136</t>
  </si>
  <si>
    <t>愈伤灵胶囊</t>
  </si>
  <si>
    <t>1137</t>
  </si>
  <si>
    <t>云南红药胶囊</t>
  </si>
  <si>
    <t>1138</t>
  </si>
  <si>
    <t>正骨紫金丸</t>
  </si>
  <si>
    <t>ZG01B</t>
  </si>
  <si>
    <t>★(1128)</t>
  </si>
  <si>
    <t>云南白药酊(膏、气雾剂)</t>
  </si>
  <si>
    <t>★(1133)</t>
  </si>
  <si>
    <t>红药贴膏(气雾剂)</t>
  </si>
  <si>
    <t>1139</t>
  </si>
  <si>
    <t>活血风湿膏</t>
  </si>
  <si>
    <t>1140</t>
  </si>
  <si>
    <t>筋骨伤喷雾剂</t>
  </si>
  <si>
    <t>1141</t>
  </si>
  <si>
    <t>伤科灵喷雾剂</t>
  </si>
  <si>
    <t>1142</t>
  </si>
  <si>
    <t>麝香活血化瘀膏</t>
  </si>
  <si>
    <t>1143</t>
  </si>
  <si>
    <t>神农镇痛膏</t>
  </si>
  <si>
    <t>1144</t>
  </si>
  <si>
    <t>消肿止痛酊</t>
  </si>
  <si>
    <t>1145</t>
  </si>
  <si>
    <t>肿痛气雾剂</t>
  </si>
  <si>
    <t>ZG02</t>
  </si>
  <si>
    <t>活血通络剂</t>
  </si>
  <si>
    <t>ZG02A</t>
  </si>
  <si>
    <t>1146</t>
  </si>
  <si>
    <t>活血止痛散(片、胶囊、软胶囊)</t>
  </si>
  <si>
    <t>1147</t>
  </si>
  <si>
    <t>颈舒颗粒</t>
  </si>
  <si>
    <t>1148</t>
  </si>
  <si>
    <t>舒筋活血丸(片、胶囊)</t>
  </si>
  <si>
    <t>1149</t>
  </si>
  <si>
    <t>颈复康颗粒</t>
  </si>
  <si>
    <t>1150</t>
  </si>
  <si>
    <t>腰痹通胶囊</t>
  </si>
  <si>
    <t>1151</t>
  </si>
  <si>
    <t>骨刺宁片(胶囊)</t>
  </si>
  <si>
    <t>1152</t>
  </si>
  <si>
    <t>活络丸</t>
  </si>
  <si>
    <t>1153</t>
  </si>
  <si>
    <t>活血舒筋酊</t>
  </si>
  <si>
    <t>1154</t>
  </si>
  <si>
    <t>颈通颗粒</t>
  </si>
  <si>
    <t>1155</t>
  </si>
  <si>
    <t>颈痛颗粒</t>
  </si>
  <si>
    <t>1156</t>
  </si>
  <si>
    <t>扭伤归胶囊</t>
  </si>
  <si>
    <t>1157</t>
  </si>
  <si>
    <t>痛舒片(胶囊)</t>
  </si>
  <si>
    <t>1158</t>
  </si>
  <si>
    <t>痛血康胶囊</t>
  </si>
  <si>
    <t>1159</t>
  </si>
  <si>
    <t>腰痛宁胶囊</t>
  </si>
  <si>
    <t>1160</t>
  </si>
  <si>
    <t>治伤胶囊</t>
  </si>
  <si>
    <t>1161</t>
  </si>
  <si>
    <t>归芪活血胶囊</t>
  </si>
  <si>
    <t>限神经根型颈椎病</t>
  </si>
  <si>
    <t>ZG02B</t>
  </si>
  <si>
    <t>1162</t>
  </si>
  <si>
    <t>狗皮膏</t>
  </si>
  <si>
    <t>★(1162)</t>
  </si>
  <si>
    <t>狗皮膏(改进型)</t>
  </si>
  <si>
    <t>精制狗皮膏</t>
  </si>
  <si>
    <t>新型狗皮膏</t>
  </si>
  <si>
    <t>1163</t>
  </si>
  <si>
    <t>复方南星止痛膏</t>
  </si>
  <si>
    <t>1164</t>
  </si>
  <si>
    <t>麝香追风止痛膏</t>
  </si>
  <si>
    <t>1165</t>
  </si>
  <si>
    <t>跌打万花油</t>
  </si>
  <si>
    <t>1166</t>
  </si>
  <si>
    <t>骨通贴膏</t>
  </si>
  <si>
    <t>1167</t>
  </si>
  <si>
    <t>骨痛灵酊</t>
  </si>
  <si>
    <t>1168</t>
  </si>
  <si>
    <t>骨友灵搽剂</t>
  </si>
  <si>
    <t>1169</t>
  </si>
  <si>
    <t>骨质宁搽剂</t>
  </si>
  <si>
    <t>★(1146)</t>
  </si>
  <si>
    <t>活血止痛膏</t>
  </si>
  <si>
    <t>1170</t>
  </si>
  <si>
    <t>六味祛风活络膏</t>
  </si>
  <si>
    <t>1171</t>
  </si>
  <si>
    <t>展筋活血散</t>
  </si>
  <si>
    <t>1172</t>
  </si>
  <si>
    <t>镇痛活络酊</t>
  </si>
  <si>
    <t>1173</t>
  </si>
  <si>
    <t>正骨水</t>
  </si>
  <si>
    <t>1174</t>
  </si>
  <si>
    <t>正红花油</t>
  </si>
  <si>
    <t>★(1160)</t>
  </si>
  <si>
    <t>治伤软膏</t>
  </si>
  <si>
    <t>1175</t>
  </si>
  <si>
    <t>壮骨麝香止痛膏</t>
  </si>
  <si>
    <t>1176</t>
  </si>
  <si>
    <t>关节镇痛巴布膏</t>
  </si>
  <si>
    <t>ZG03</t>
  </si>
  <si>
    <t>补肾壮骨剂</t>
  </si>
  <si>
    <t>1177</t>
  </si>
  <si>
    <t>骨刺丸(片、胶囊)</t>
  </si>
  <si>
    <t>1178</t>
  </si>
  <si>
    <t>仙灵骨葆胶囊</t>
  </si>
  <si>
    <t>1179</t>
  </si>
  <si>
    <t>复方杜仲健骨颗粒</t>
  </si>
  <si>
    <t>1180</t>
  </si>
  <si>
    <t>骨康胶囊</t>
  </si>
  <si>
    <t>1181</t>
  </si>
  <si>
    <t>骨疏康胶囊(颗粒)</t>
  </si>
  <si>
    <t>1182</t>
  </si>
  <si>
    <t>骨松宝胶囊(颗粒)</t>
  </si>
  <si>
    <t>1183</t>
  </si>
  <si>
    <t>骨仙片</t>
  </si>
  <si>
    <t>1184</t>
  </si>
  <si>
    <t>骨愈灵片(胶囊)</t>
  </si>
  <si>
    <t>1185</t>
  </si>
  <si>
    <t>护骨胶囊</t>
  </si>
  <si>
    <t>1186</t>
  </si>
  <si>
    <t>抗骨增生丸(片、胶囊、颗粒)</t>
  </si>
  <si>
    <t>1187</t>
  </si>
  <si>
    <t>抗骨质增生丸</t>
  </si>
  <si>
    <t>1188</t>
  </si>
  <si>
    <t>龙牡壮骨颗粒</t>
  </si>
  <si>
    <t>限小儿佝偻病</t>
  </si>
  <si>
    <t>1189</t>
  </si>
  <si>
    <t>芪骨胶囊</t>
  </si>
  <si>
    <t>限女性绝经后骨质疏松症</t>
  </si>
  <si>
    <t>1190</t>
  </si>
  <si>
    <t>强骨胶囊</t>
  </si>
  <si>
    <t>1191</t>
  </si>
  <si>
    <t>藤黄健骨丸(片、胶囊)</t>
  </si>
  <si>
    <t>★(1178)</t>
  </si>
  <si>
    <t>仙灵骨葆片(颗粒)</t>
  </si>
  <si>
    <t>1192</t>
  </si>
  <si>
    <t>壮骨关节丸(胶囊)</t>
  </si>
  <si>
    <t>1193</t>
  </si>
  <si>
    <t>壮骨止痛胶囊</t>
  </si>
  <si>
    <t>限有原发性骨质疏松的诊断并有骨痛的临床症状</t>
  </si>
  <si>
    <t>1194</t>
  </si>
  <si>
    <t>恒古骨伤愈合剂</t>
  </si>
  <si>
    <t>1195</t>
  </si>
  <si>
    <t>全杜仲胶囊</t>
  </si>
  <si>
    <t>限肾虚腰痛</t>
  </si>
  <si>
    <t>ZH</t>
  </si>
  <si>
    <t>皮肤科用药</t>
  </si>
  <si>
    <t>1196</t>
  </si>
  <si>
    <t>金蝉止痒胶囊</t>
  </si>
  <si>
    <t>1197</t>
  </si>
  <si>
    <t>润燥止痒胶囊</t>
  </si>
  <si>
    <t>1198</t>
  </si>
  <si>
    <t>消银片(胶囊、颗粒)</t>
  </si>
  <si>
    <t>1199</t>
  </si>
  <si>
    <t>疤痕止痒软化乳膏(软化膏)</t>
  </si>
  <si>
    <t>限工伤保险</t>
  </si>
  <si>
    <t>1200</t>
  </si>
  <si>
    <t>白灵片(胶囊)</t>
  </si>
  <si>
    <t>1201</t>
  </si>
  <si>
    <t>斑秃丸</t>
  </si>
  <si>
    <t>1202</t>
  </si>
  <si>
    <t>除湿止痒软膏</t>
  </si>
  <si>
    <t>1203</t>
  </si>
  <si>
    <t>当归苦参丸</t>
  </si>
  <si>
    <t>1204</t>
  </si>
  <si>
    <t>肤痒颗粒</t>
  </si>
  <si>
    <t>1205</t>
  </si>
  <si>
    <t>复方青黛丸(片、胶囊)</t>
  </si>
  <si>
    <t>1206</t>
  </si>
  <si>
    <t>复方土槿皮酊</t>
  </si>
  <si>
    <t>1207</t>
  </si>
  <si>
    <t>复方紫草油</t>
  </si>
  <si>
    <t>1208</t>
  </si>
  <si>
    <t>黑豆馏油软膏</t>
  </si>
  <si>
    <t>1209</t>
  </si>
  <si>
    <t>荆肤止痒颗粒</t>
  </si>
  <si>
    <t>1210</t>
  </si>
  <si>
    <t>皮肤康洗液</t>
  </si>
  <si>
    <t>1211</t>
  </si>
  <si>
    <t>皮敏消胶囊</t>
  </si>
  <si>
    <t>1212</t>
  </si>
  <si>
    <t>乌蛇止痒丸</t>
  </si>
  <si>
    <t>1213</t>
  </si>
  <si>
    <t>消风止痒颗粒</t>
  </si>
  <si>
    <t>1214</t>
  </si>
  <si>
    <t>癣湿药水</t>
  </si>
  <si>
    <t>1215</t>
  </si>
  <si>
    <t>复方硫黄乳膏</t>
  </si>
  <si>
    <t>1216</t>
  </si>
  <si>
    <t>蛇脂参黄软膏</t>
  </si>
  <si>
    <t>1217</t>
  </si>
  <si>
    <t>银屑胶囊(颗粒)</t>
  </si>
  <si>
    <t>1218</t>
  </si>
  <si>
    <t>郁金银屑片</t>
  </si>
  <si>
    <t>ZI</t>
  </si>
  <si>
    <t>民族药</t>
  </si>
  <si>
    <t>ZI01</t>
  </si>
  <si>
    <t>藏药</t>
  </si>
  <si>
    <t>1219</t>
  </si>
  <si>
    <t>八味沉香丸</t>
  </si>
  <si>
    <t>1220</t>
  </si>
  <si>
    <t>白脉软膏</t>
  </si>
  <si>
    <t>1221</t>
  </si>
  <si>
    <t>冰黄肤乐软膏</t>
  </si>
  <si>
    <t>1222</t>
  </si>
  <si>
    <t>常松八味沉香散</t>
  </si>
  <si>
    <t>1223</t>
  </si>
  <si>
    <t>大月晶丸</t>
  </si>
  <si>
    <t>1224</t>
  </si>
  <si>
    <t>二十味沉香丸</t>
  </si>
  <si>
    <t>1225</t>
  </si>
  <si>
    <t>二十味肉豆蔻丸</t>
  </si>
  <si>
    <t>1226</t>
  </si>
  <si>
    <t>二十五味大汤丸</t>
  </si>
  <si>
    <t>1227</t>
  </si>
  <si>
    <t>二十五味儿茶丸</t>
  </si>
  <si>
    <t>1228</t>
  </si>
  <si>
    <t>二十五味驴血丸</t>
  </si>
  <si>
    <t>1229</t>
  </si>
  <si>
    <t>二十五味珊瑚丸(胶囊)</t>
  </si>
  <si>
    <t>1230</t>
  </si>
  <si>
    <t>二十五味松石丸</t>
  </si>
  <si>
    <t>1231</t>
  </si>
  <si>
    <t>二十五味珍珠丸</t>
  </si>
  <si>
    <t>1232</t>
  </si>
  <si>
    <t>洁白丸(胶囊)</t>
  </si>
  <si>
    <t>1233</t>
  </si>
  <si>
    <t>九味牛黄丸</t>
  </si>
  <si>
    <t>1234</t>
  </si>
  <si>
    <t>利舒康胶囊</t>
  </si>
  <si>
    <t>1235</t>
  </si>
  <si>
    <t>流感丸</t>
  </si>
  <si>
    <t>1236</t>
  </si>
  <si>
    <t>六味能消丸(胶囊)</t>
  </si>
  <si>
    <t>1237</t>
  </si>
  <si>
    <t>诺迪康片(胶囊、颗粒、口服液)</t>
  </si>
  <si>
    <t>1238</t>
  </si>
  <si>
    <t>帕朱丸</t>
  </si>
  <si>
    <t>1239</t>
  </si>
  <si>
    <t>七十味珍珠丸</t>
  </si>
  <si>
    <t>1240</t>
  </si>
  <si>
    <t>七味红花殊胜散(丸)</t>
  </si>
  <si>
    <t>1241</t>
  </si>
  <si>
    <t>青鹏膏剂(软膏)</t>
  </si>
  <si>
    <t>1242</t>
  </si>
  <si>
    <t>仁青常觉</t>
  </si>
  <si>
    <t>1243</t>
  </si>
  <si>
    <t>仁青芒觉、仁青芒觉胶囊</t>
  </si>
  <si>
    <t>1244</t>
  </si>
  <si>
    <t>如意珍宝丸</t>
  </si>
  <si>
    <t>1245</t>
  </si>
  <si>
    <t>三十五味沉香丸</t>
  </si>
  <si>
    <t>1246</t>
  </si>
  <si>
    <t>珊瑚七十味丸</t>
  </si>
  <si>
    <t>1247</t>
  </si>
  <si>
    <t>十味蒂达胶囊</t>
  </si>
  <si>
    <t>1248</t>
  </si>
  <si>
    <t>十味黑冰片丸</t>
  </si>
  <si>
    <t>1249</t>
  </si>
  <si>
    <t>十味龙胆花胶囊(颗粒)</t>
  </si>
  <si>
    <t>1250</t>
  </si>
  <si>
    <t>十五味沉香丸</t>
  </si>
  <si>
    <t>1251</t>
  </si>
  <si>
    <t>十五味黑药丸</t>
  </si>
  <si>
    <t>1252</t>
  </si>
  <si>
    <t>十五味龙胆花丸</t>
  </si>
  <si>
    <t>1253</t>
  </si>
  <si>
    <t>石榴健胃丸(片、胶囊、散)</t>
  </si>
  <si>
    <t>1254</t>
  </si>
  <si>
    <t>五味麝香丸</t>
  </si>
  <si>
    <t>1255</t>
  </si>
  <si>
    <t>消痛贴膏</t>
  </si>
  <si>
    <t>1256</t>
  </si>
  <si>
    <t>雪山金罗汉止痛涂膜剂</t>
  </si>
  <si>
    <t>1257</t>
  </si>
  <si>
    <t>智托洁白丸</t>
  </si>
  <si>
    <t>1258</t>
  </si>
  <si>
    <t>坐珠达西</t>
  </si>
  <si>
    <t>1259</t>
  </si>
  <si>
    <t>安神丸</t>
  </si>
  <si>
    <t>1260</t>
  </si>
  <si>
    <t>六味明目丸</t>
  </si>
  <si>
    <t>1261</t>
  </si>
  <si>
    <t>六味安消丸</t>
  </si>
  <si>
    <t>ZI02</t>
  </si>
  <si>
    <t>蒙药</t>
  </si>
  <si>
    <t>1262</t>
  </si>
  <si>
    <t>阿拉坦五味丸</t>
  </si>
  <si>
    <t>1263</t>
  </si>
  <si>
    <t>安神补心六味丸</t>
  </si>
  <si>
    <t>1264</t>
  </si>
  <si>
    <t>巴特日七味丸</t>
  </si>
  <si>
    <t>1265</t>
  </si>
  <si>
    <t>大黄三味片</t>
  </si>
  <si>
    <t>1266</t>
  </si>
  <si>
    <t>风湿二十五味丸</t>
  </si>
  <si>
    <t>1267</t>
  </si>
  <si>
    <t>寒水石二十一味散</t>
  </si>
  <si>
    <t>1268</t>
  </si>
  <si>
    <t>红花清肝十三味丸</t>
  </si>
  <si>
    <t>1269</t>
  </si>
  <si>
    <t>黄柏八味片</t>
  </si>
  <si>
    <t>1270</t>
  </si>
  <si>
    <t>吉祥安坤丸</t>
  </si>
  <si>
    <t>1271</t>
  </si>
  <si>
    <t>六味安消散(片、胶囊)</t>
  </si>
  <si>
    <t>1272</t>
  </si>
  <si>
    <t>那如三味丸</t>
  </si>
  <si>
    <t>1273</t>
  </si>
  <si>
    <t>暖宫七味丸(散)</t>
  </si>
  <si>
    <t>1274</t>
  </si>
  <si>
    <t>清感九味丸</t>
  </si>
  <si>
    <t>1275</t>
  </si>
  <si>
    <t>清热八味丸(散、胶囊)</t>
  </si>
  <si>
    <t>1276</t>
  </si>
  <si>
    <t>清心沉香八味丸(散)</t>
  </si>
  <si>
    <t>1277</t>
  </si>
  <si>
    <t>肉蔻五味丸</t>
  </si>
  <si>
    <t>1278</t>
  </si>
  <si>
    <t>扫日劳清肺止咳胶囊</t>
  </si>
  <si>
    <t>1279</t>
  </si>
  <si>
    <t>四味土木香散</t>
  </si>
  <si>
    <t>1280</t>
  </si>
  <si>
    <t>调元大补二十五味汤散</t>
  </si>
  <si>
    <t>1281</t>
  </si>
  <si>
    <t>外用溃疡散</t>
  </si>
  <si>
    <t>1282</t>
  </si>
  <si>
    <t>乌兰十三味汤散</t>
  </si>
  <si>
    <t>1283</t>
  </si>
  <si>
    <t>消积洁白丸</t>
  </si>
  <si>
    <t>1284</t>
  </si>
  <si>
    <t>小儿石蔻散</t>
  </si>
  <si>
    <t>1285</t>
  </si>
  <si>
    <t>益肾十七味丸</t>
  </si>
  <si>
    <t>1286</t>
  </si>
  <si>
    <t>扎冲十三味丸</t>
  </si>
  <si>
    <t>1287</t>
  </si>
  <si>
    <t>珍宝丸</t>
  </si>
  <si>
    <t>1288</t>
  </si>
  <si>
    <t>珍珠通络丸</t>
  </si>
  <si>
    <t>1289</t>
  </si>
  <si>
    <t>凉血十味散(片)</t>
  </si>
  <si>
    <t>ZI03</t>
  </si>
  <si>
    <t>维药</t>
  </si>
  <si>
    <t>1290</t>
  </si>
  <si>
    <t>阿娜尔妇洁液</t>
  </si>
  <si>
    <t>1291</t>
  </si>
  <si>
    <t>爱维心口服液</t>
  </si>
  <si>
    <t>1292</t>
  </si>
  <si>
    <t>百癣夏塔热片(胶囊)</t>
  </si>
  <si>
    <t>1293</t>
  </si>
  <si>
    <t>复方高滋斑片</t>
  </si>
  <si>
    <t>1294</t>
  </si>
  <si>
    <t>复方卡力孜然酊</t>
  </si>
  <si>
    <t>1295</t>
  </si>
  <si>
    <t>复方木尼孜其颗粒</t>
  </si>
  <si>
    <t>1296</t>
  </si>
  <si>
    <t>寒喘祖帕颗粒</t>
  </si>
  <si>
    <t>1297</t>
  </si>
  <si>
    <t>护肝布祖热颗粒</t>
  </si>
  <si>
    <t>1298</t>
  </si>
  <si>
    <t>健心合米尔高滋斑安比热片</t>
  </si>
  <si>
    <t>1299</t>
  </si>
  <si>
    <t>罗补甫克比日丸</t>
  </si>
  <si>
    <t>1300</t>
  </si>
  <si>
    <t>玛木然止泻胶囊</t>
  </si>
  <si>
    <t>1301</t>
  </si>
  <si>
    <t>玫瑰花口服液</t>
  </si>
  <si>
    <t>1302</t>
  </si>
  <si>
    <t>尿通卡克乃其片</t>
  </si>
  <si>
    <t>1303</t>
  </si>
  <si>
    <t>清热卡森颗粒</t>
  </si>
  <si>
    <t>1304</t>
  </si>
  <si>
    <t>石榴补血糖浆</t>
  </si>
  <si>
    <t>1305</t>
  </si>
  <si>
    <t>通滞苏润江片(胶囊)</t>
  </si>
  <si>
    <t>1306</t>
  </si>
  <si>
    <t>西帕依固龈液</t>
  </si>
  <si>
    <t>1307</t>
  </si>
  <si>
    <t>炎消迪娜儿糖浆</t>
  </si>
  <si>
    <t>1308</t>
  </si>
  <si>
    <t>养心达瓦依米西克蜜膏</t>
  </si>
  <si>
    <t>1309</t>
  </si>
  <si>
    <t>益心巴迪然吉布亚颗粒</t>
  </si>
  <si>
    <t>1310</t>
  </si>
  <si>
    <t>祖卡木颗粒</t>
  </si>
  <si>
    <t>1311</t>
  </si>
  <si>
    <t>消白软膏</t>
  </si>
  <si>
    <t>调出：参蛇花痔疮、乙肝养阴活血颗粒、乙肝益气解郁颗粒</t>
  </si>
  <si>
    <t>调整为甲类：润肺膏、安胃疡胶囊、健脾生血片（颗粒)、心可舒片
更名：刺五加脑灵合剂（刺五加脑灵液）、祛风骨痛凝胶膏（祛风骨痛巴布膏）、消癌平丸(颗粒）、消癌平片（通关藤片）、消癌平胶囊（通关藤胶囊）、消癌平口服液（通关藤口服液）
删除：三角符号（210个）</t>
  </si>
  <si>
    <t>1.康莱特注射液、康艾注射液、注射用丹参多酚酸盐、丹红注射液、蓝芩口服液、百令胶囊调整至谈判目录</t>
  </si>
  <si>
    <t>康莱特注射液、蓝芩口服液、百令胶囊常规和谈判都有</t>
  </si>
  <si>
    <t>九味羌活</t>
  </si>
  <si>
    <t>正柴胡饮</t>
  </si>
  <si>
    <t>小儿清热感冒</t>
  </si>
  <si>
    <t>感冒清热</t>
  </si>
  <si>
    <t>感冒疏风</t>
  </si>
  <si>
    <t>葛根汤</t>
  </si>
  <si>
    <t>桂枝</t>
  </si>
  <si>
    <t>荆防</t>
  </si>
  <si>
    <t>麻黄止嗽</t>
  </si>
  <si>
    <t>小儿至宝</t>
  </si>
  <si>
    <t>柴胡</t>
  </si>
  <si>
    <t>感冒清</t>
  </si>
  <si>
    <t>疏风解毒</t>
  </si>
  <si>
    <t>双黄连</t>
  </si>
  <si>
    <t>银翘解毒</t>
  </si>
  <si>
    <t>小儿宝泰康</t>
  </si>
  <si>
    <t>芎菊上清</t>
  </si>
  <si>
    <t>柴黄</t>
  </si>
  <si>
    <t>柴银</t>
  </si>
  <si>
    <t>儿感退热宁</t>
  </si>
  <si>
    <t>复方感冒灵</t>
  </si>
  <si>
    <t>复方芩兰</t>
  </si>
  <si>
    <t>芩香清解</t>
  </si>
  <si>
    <t>桑菊感冒</t>
  </si>
  <si>
    <t>维C银翘</t>
  </si>
  <si>
    <t>五粒回春</t>
  </si>
  <si>
    <t>小儿百寿</t>
  </si>
  <si>
    <t>小儿感冒舒</t>
  </si>
  <si>
    <t>小儿感冒</t>
  </si>
  <si>
    <t>小儿感冒退热</t>
  </si>
  <si>
    <t>小儿热速清</t>
  </si>
  <si>
    <t>小儿退热</t>
  </si>
  <si>
    <t>小儿保安</t>
  </si>
  <si>
    <t>山蜡梅叶</t>
  </si>
  <si>
    <t>防风通圣</t>
  </si>
  <si>
    <t>小柴胡</t>
  </si>
  <si>
    <t>柴石退热</t>
  </si>
  <si>
    <t>九味双解</t>
  </si>
  <si>
    <t>小柴胡汤</t>
  </si>
  <si>
    <t>小儿柴桂退热</t>
  </si>
  <si>
    <t>小儿豉翘清热</t>
  </si>
  <si>
    <t>小儿双清</t>
  </si>
  <si>
    <t>小儿双解止泻</t>
  </si>
  <si>
    <t>玉枢</t>
  </si>
  <si>
    <t>玉屏风</t>
  </si>
  <si>
    <t>表虚感冒</t>
  </si>
  <si>
    <t>参苏</t>
  </si>
  <si>
    <t>保济</t>
  </si>
  <si>
    <t>藿香正气</t>
  </si>
  <si>
    <t>十滴</t>
  </si>
  <si>
    <t>甘露消毒</t>
  </si>
  <si>
    <t>三仁</t>
  </si>
  <si>
    <t>小儿暑感宁</t>
  </si>
  <si>
    <t>避瘟</t>
  </si>
  <si>
    <t>六合定中</t>
  </si>
  <si>
    <t>紫金</t>
  </si>
  <si>
    <t>三黄</t>
  </si>
  <si>
    <t>大黄通便</t>
  </si>
  <si>
    <t>降脂通便</t>
  </si>
  <si>
    <t>通便灵</t>
  </si>
  <si>
    <t>通便宁</t>
  </si>
  <si>
    <t>新复方芦荟</t>
  </si>
  <si>
    <t>麻仁润肠</t>
  </si>
  <si>
    <t>便通</t>
  </si>
  <si>
    <t>肠舒通</t>
  </si>
  <si>
    <t>苁蓉通便</t>
  </si>
  <si>
    <t>麻仁</t>
  </si>
  <si>
    <t>麻仁滋脾</t>
  </si>
  <si>
    <t>芪蓉润肠</t>
  </si>
  <si>
    <t>养阴通秘</t>
  </si>
  <si>
    <t>益气通便</t>
  </si>
  <si>
    <t>厚朴排气</t>
  </si>
  <si>
    <t>黄连上清</t>
  </si>
  <si>
    <t>牛黄解毒</t>
  </si>
  <si>
    <t>牛黄上清</t>
  </si>
  <si>
    <t>当归龙荟</t>
  </si>
  <si>
    <t>牛黄清火</t>
  </si>
  <si>
    <t>牛黄清胃</t>
  </si>
  <si>
    <t>牛黄至宝</t>
  </si>
  <si>
    <t>清宁</t>
  </si>
  <si>
    <t>上清</t>
  </si>
  <si>
    <t>小儿导赤</t>
  </si>
  <si>
    <t>一清</t>
  </si>
  <si>
    <t>黄栀花</t>
  </si>
  <si>
    <t>板蓝根</t>
  </si>
  <si>
    <t>穿心莲</t>
  </si>
  <si>
    <t>清开灵</t>
  </si>
  <si>
    <t>清热解毒</t>
  </si>
  <si>
    <t>小儿化毒</t>
  </si>
  <si>
    <t>金叶败毒</t>
  </si>
  <si>
    <t>新癀</t>
  </si>
  <si>
    <t>新清宁</t>
  </si>
  <si>
    <t>穿心莲内酯</t>
  </si>
  <si>
    <t>胆木浸膏</t>
  </si>
  <si>
    <t>冬凌草</t>
  </si>
  <si>
    <t>复方板蓝根</t>
  </si>
  <si>
    <t>复方双花</t>
  </si>
  <si>
    <t>复方银花解毒</t>
  </si>
  <si>
    <t>桂黄清热</t>
  </si>
  <si>
    <t>活血解毒</t>
  </si>
  <si>
    <t>健儿清解</t>
  </si>
  <si>
    <t>解毒活血</t>
  </si>
  <si>
    <t>金莲花</t>
  </si>
  <si>
    <t>金莲清热</t>
  </si>
  <si>
    <t>抗病毒</t>
  </si>
  <si>
    <t>四季抗病毒</t>
  </si>
  <si>
    <t>抗骨髓炎</t>
  </si>
  <si>
    <t>蓝芩</t>
  </si>
  <si>
    <t>莲必治</t>
  </si>
  <si>
    <t>六味丁香</t>
  </si>
  <si>
    <t>千喜</t>
  </si>
  <si>
    <t>清热散结</t>
  </si>
  <si>
    <t>清瘟解毒</t>
  </si>
  <si>
    <t>热毒宁</t>
  </si>
  <si>
    <t>万应</t>
  </si>
  <si>
    <t>喜炎平</t>
  </si>
  <si>
    <t>夏枯草</t>
  </si>
  <si>
    <t>炎宁</t>
  </si>
  <si>
    <t>银蒲解毒</t>
  </si>
  <si>
    <t>玉叶解毒</t>
  </si>
  <si>
    <t>肿节风</t>
  </si>
  <si>
    <t>蛇伤解毒</t>
  </si>
  <si>
    <t>重楼解毒</t>
  </si>
  <si>
    <t>小儿清热宁</t>
  </si>
  <si>
    <t>连花清瘟</t>
  </si>
  <si>
    <t>银黄</t>
  </si>
  <si>
    <t>黛蛤</t>
  </si>
  <si>
    <t>清肺抑火</t>
  </si>
  <si>
    <t>痰热清</t>
  </si>
  <si>
    <t>小儿清热利肺</t>
  </si>
  <si>
    <t>儿童清肺</t>
  </si>
  <si>
    <t>鱼腥草</t>
  </si>
  <si>
    <t>护肝</t>
  </si>
  <si>
    <t>益肝灵</t>
  </si>
  <si>
    <t>五灵</t>
  </si>
  <si>
    <t>安络化纤</t>
  </si>
  <si>
    <t>复方益肝灵</t>
  </si>
  <si>
    <t>肝爽</t>
  </si>
  <si>
    <t>肝苏</t>
  </si>
  <si>
    <t>护肝宁</t>
  </si>
  <si>
    <t>利肝隆</t>
  </si>
  <si>
    <t>双虎清肝</t>
  </si>
  <si>
    <t>五酯</t>
  </si>
  <si>
    <t>乙肝健</t>
  </si>
  <si>
    <t>乙肝清热解毒</t>
  </si>
  <si>
    <t>茵莲清肝</t>
  </si>
  <si>
    <t>健肝乐</t>
  </si>
  <si>
    <t>猪苓多糖</t>
  </si>
  <si>
    <t>龙胆泻肝</t>
  </si>
  <si>
    <t>茵栀黄</t>
  </si>
  <si>
    <t>八宝丹</t>
  </si>
  <si>
    <t>参芪肝康</t>
  </si>
  <si>
    <t>垂盆草</t>
  </si>
  <si>
    <t>大黄利胆</t>
  </si>
  <si>
    <t>胆胃康</t>
  </si>
  <si>
    <t>当飞利肝宁</t>
  </si>
  <si>
    <t>肝泰舒</t>
  </si>
  <si>
    <t>金黄利胆</t>
  </si>
  <si>
    <t>苦黄</t>
  </si>
  <si>
    <t>利胆</t>
  </si>
  <si>
    <t>舒胆</t>
  </si>
  <si>
    <t>舒肝宁</t>
  </si>
  <si>
    <t>胰胆舒</t>
  </si>
  <si>
    <t>乙肝宁</t>
  </si>
  <si>
    <t>茵陈五苓</t>
  </si>
  <si>
    <t>茵芪肝复</t>
  </si>
  <si>
    <t>茵陈退黄</t>
  </si>
  <si>
    <t>小儿泻速停</t>
  </si>
  <si>
    <t>复方黄连素</t>
  </si>
  <si>
    <t>香连</t>
  </si>
  <si>
    <t>克痢痧</t>
  </si>
  <si>
    <t>苍苓止泻</t>
  </si>
  <si>
    <t>肠胃舒</t>
  </si>
  <si>
    <t>肠炎宁</t>
  </si>
  <si>
    <t>达立通</t>
  </si>
  <si>
    <t>儿泻停</t>
  </si>
  <si>
    <t>枫蓼肠胃康</t>
  </si>
  <si>
    <t>葛根芩连</t>
  </si>
  <si>
    <t>黄厚止泻</t>
  </si>
  <si>
    <t>六味香连</t>
  </si>
  <si>
    <t>双苓止泻</t>
  </si>
  <si>
    <t>香连化滞</t>
  </si>
  <si>
    <t>小儿肠胃康</t>
  </si>
  <si>
    <t>泻停</t>
  </si>
  <si>
    <t>虎地</t>
  </si>
  <si>
    <t>连番止泻</t>
  </si>
  <si>
    <t>香连止泻</t>
  </si>
  <si>
    <t>桂芍镇痫</t>
  </si>
  <si>
    <t>新雪</t>
  </si>
  <si>
    <t>珠珀猴枣</t>
  </si>
  <si>
    <t>抱龙</t>
  </si>
  <si>
    <t>清热定惊</t>
  </si>
  <si>
    <t>附子理中</t>
  </si>
  <si>
    <t>理中</t>
  </si>
  <si>
    <t>海桂</t>
  </si>
  <si>
    <t>儿泻康贴</t>
  </si>
  <si>
    <t>复方胃痛</t>
  </si>
  <si>
    <t>桂附理中</t>
  </si>
  <si>
    <t>黄芪建中</t>
  </si>
  <si>
    <t>良附</t>
  </si>
  <si>
    <t>温胃舒</t>
  </si>
  <si>
    <t>乌梅</t>
  </si>
  <si>
    <t>小建中</t>
  </si>
  <si>
    <t>虚寒胃痛</t>
  </si>
  <si>
    <t>纯阳正气</t>
  </si>
  <si>
    <t>济生橘核</t>
  </si>
  <si>
    <t>香砂养胃</t>
  </si>
  <si>
    <t>香砂平胃</t>
  </si>
  <si>
    <t>香砂理中</t>
  </si>
  <si>
    <t>参附</t>
  </si>
  <si>
    <t>四逆</t>
  </si>
  <si>
    <t>通宣理肺</t>
  </si>
  <si>
    <t>小青龙</t>
  </si>
  <si>
    <t>保宁半夏</t>
  </si>
  <si>
    <t>二陈</t>
  </si>
  <si>
    <t>橘红痰咳</t>
  </si>
  <si>
    <t>杏苏止咳</t>
  </si>
  <si>
    <t>镇咳宁</t>
  </si>
  <si>
    <t>白百抗痨</t>
  </si>
  <si>
    <t>利肺</t>
  </si>
  <si>
    <t>杏贝止咳</t>
  </si>
  <si>
    <t>祛痰止咳</t>
  </si>
  <si>
    <t>蛇胆陈皮</t>
  </si>
  <si>
    <t>消咳喘</t>
  </si>
  <si>
    <t>强力枇杷(蜜炼)</t>
  </si>
  <si>
    <t>强力枇杷露</t>
  </si>
  <si>
    <t>金荞麦</t>
  </si>
  <si>
    <t>克咳</t>
  </si>
  <si>
    <t>祛痰灵</t>
  </si>
  <si>
    <t>宣肺止嗽</t>
  </si>
  <si>
    <t>止咳</t>
  </si>
  <si>
    <t>治咳川贝枇杷露</t>
  </si>
  <si>
    <t>标准桃金娘油</t>
  </si>
  <si>
    <t>小儿咳喘</t>
  </si>
  <si>
    <t>清宣止咳</t>
  </si>
  <si>
    <t>急支</t>
  </si>
  <si>
    <t>苏黄止咳</t>
  </si>
  <si>
    <t>小儿宣肺止咳</t>
  </si>
  <si>
    <t>肺力咳</t>
  </si>
  <si>
    <t>橘红</t>
  </si>
  <si>
    <t>蛇胆川贝</t>
  </si>
  <si>
    <t>矽肺宁</t>
  </si>
  <si>
    <t>百蕊</t>
  </si>
  <si>
    <t>川贝枇杷</t>
  </si>
  <si>
    <t>复方鲜竹沥</t>
  </si>
  <si>
    <t>金振</t>
  </si>
  <si>
    <t>牛黄蛇胆川贝</t>
  </si>
  <si>
    <t>枇杷止咳</t>
  </si>
  <si>
    <t>芩暴红止咳</t>
  </si>
  <si>
    <t>清肺消炎</t>
  </si>
  <si>
    <t>清气化痰</t>
  </si>
  <si>
    <t>蛇胆川贝枇杷</t>
  </si>
  <si>
    <t>石椒草咳喘</t>
  </si>
  <si>
    <t>小儿肺热清</t>
  </si>
  <si>
    <t>小儿咳喘灵</t>
  </si>
  <si>
    <t>止咳橘红</t>
  </si>
  <si>
    <t>小儿咳嗽宁</t>
  </si>
  <si>
    <t>小儿清热宣肺</t>
  </si>
  <si>
    <t>清咳平喘</t>
  </si>
  <si>
    <t>小儿肺热咳喘</t>
  </si>
  <si>
    <t>小儿热咳</t>
  </si>
  <si>
    <t>止嗽化痰</t>
  </si>
  <si>
    <t>麻杏宣肺</t>
  </si>
  <si>
    <t>小儿麻甘</t>
  </si>
  <si>
    <t>小儿金丹</t>
  </si>
  <si>
    <t>二母宁嗽</t>
  </si>
  <si>
    <t>养阴清肺</t>
  </si>
  <si>
    <t>润肺</t>
  </si>
  <si>
    <t>蜜炼川贝枇杷</t>
  </si>
  <si>
    <t>小儿清热止咳</t>
  </si>
  <si>
    <t>桂龙咳喘宁</t>
  </si>
  <si>
    <t>蛤蚧定喘</t>
  </si>
  <si>
    <t>海珠喘息定</t>
  </si>
  <si>
    <t>喘可治</t>
  </si>
  <si>
    <t>丹葶肺心</t>
  </si>
  <si>
    <t>定喘</t>
  </si>
  <si>
    <t>复方川贝精</t>
  </si>
  <si>
    <t>固本咳喘</t>
  </si>
  <si>
    <t>固肾定喘</t>
  </si>
  <si>
    <t>咳喘宁</t>
  </si>
  <si>
    <t>咳喘顺</t>
  </si>
  <si>
    <t>苓桂咳喘宁</t>
  </si>
  <si>
    <t>三拗</t>
  </si>
  <si>
    <t>苏子降气</t>
  </si>
  <si>
    <t>小儿定喘</t>
  </si>
  <si>
    <t>小儿肺咳</t>
  </si>
  <si>
    <t>哮喘</t>
  </si>
  <si>
    <t>止喘灵</t>
  </si>
  <si>
    <t>丹龙</t>
  </si>
  <si>
    <t>小儿消积止咳</t>
  </si>
  <si>
    <t>安宫牛黄</t>
  </si>
  <si>
    <t>紫雪</t>
  </si>
  <si>
    <t>安脑</t>
  </si>
  <si>
    <t>瓜霜退热灵</t>
  </si>
  <si>
    <t>局方至宝</t>
  </si>
  <si>
    <t>速效牛黄</t>
  </si>
  <si>
    <t>牛黄清心</t>
  </si>
  <si>
    <t>醒脑静</t>
  </si>
  <si>
    <t>珍黄安宫</t>
  </si>
  <si>
    <t>礞石滚痰</t>
  </si>
  <si>
    <t>苏合香</t>
  </si>
  <si>
    <t>十香返生</t>
  </si>
  <si>
    <t>痫愈</t>
  </si>
  <si>
    <t>金锁固精</t>
  </si>
  <si>
    <t>参倍固肠</t>
  </si>
  <si>
    <t>固本益肠</t>
  </si>
  <si>
    <t>固肠止泻</t>
  </si>
  <si>
    <t>秋泻灵</t>
  </si>
  <si>
    <t>涩肠止泻</t>
  </si>
  <si>
    <t>痛泻宁</t>
  </si>
  <si>
    <t>小儿腹泻</t>
  </si>
  <si>
    <t>肉蔻四神</t>
  </si>
  <si>
    <t>小儿广朴止泻</t>
  </si>
  <si>
    <t>缩泉</t>
  </si>
  <si>
    <t>补中益气</t>
  </si>
  <si>
    <t>参苓白术</t>
  </si>
  <si>
    <t>参芪十一味</t>
  </si>
  <si>
    <t>刺五加</t>
  </si>
  <si>
    <t>黄芪</t>
  </si>
  <si>
    <t>十一味参芪</t>
  </si>
  <si>
    <t>四君子</t>
  </si>
  <si>
    <t>潞党参</t>
  </si>
  <si>
    <t>香砂六君</t>
  </si>
  <si>
    <t>安胃疡</t>
  </si>
  <si>
    <t>健脾生血</t>
  </si>
  <si>
    <t>宝儿康</t>
  </si>
  <si>
    <t>补脾益肠</t>
  </si>
  <si>
    <t>儿脾醒</t>
  </si>
  <si>
    <t>健儿消食</t>
  </si>
  <si>
    <t>健脾</t>
  </si>
  <si>
    <t>健脾止泻宁</t>
  </si>
  <si>
    <t>六君子</t>
  </si>
  <si>
    <t>启脾</t>
  </si>
  <si>
    <t>人参健脾</t>
  </si>
  <si>
    <t>胃复春</t>
  </si>
  <si>
    <t>醒脾养儿</t>
  </si>
  <si>
    <t>醒脾</t>
  </si>
  <si>
    <t>延参健胃</t>
  </si>
  <si>
    <t>养胃</t>
  </si>
  <si>
    <t>养胃舒</t>
  </si>
  <si>
    <t>益气和胃</t>
  </si>
  <si>
    <t>半夏和胃</t>
  </si>
  <si>
    <t>小儿厌食</t>
  </si>
  <si>
    <t>八珍</t>
  </si>
  <si>
    <t>归脾</t>
  </si>
  <si>
    <t>养阴生血</t>
  </si>
  <si>
    <t>益血生</t>
  </si>
  <si>
    <t>当归补血</t>
  </si>
  <si>
    <t>地榆升白</t>
  </si>
  <si>
    <t>升血小板</t>
  </si>
  <si>
    <t>生血宁</t>
  </si>
  <si>
    <t>四物</t>
  </si>
  <si>
    <t>通脉养心</t>
  </si>
  <si>
    <t>维血宁</t>
  </si>
  <si>
    <t>小儿生血</t>
  </si>
  <si>
    <t>益气维血</t>
  </si>
  <si>
    <t>再造生血</t>
  </si>
  <si>
    <t>六味地黄</t>
  </si>
  <si>
    <t>知柏地黄</t>
  </si>
  <si>
    <t>补肾固齿</t>
  </si>
  <si>
    <t>苁蓉益肾</t>
  </si>
  <si>
    <t>大补阴</t>
  </si>
  <si>
    <t>麦味地黄</t>
  </si>
  <si>
    <t>左归</t>
  </si>
  <si>
    <t>青蒿鳖甲</t>
  </si>
  <si>
    <t>滋心阴</t>
  </si>
  <si>
    <t>百合固金</t>
  </si>
  <si>
    <t>补肺活血</t>
  </si>
  <si>
    <t>结核</t>
  </si>
  <si>
    <t>杞菊地黄</t>
  </si>
  <si>
    <t>二至</t>
  </si>
  <si>
    <t>六味五灵</t>
  </si>
  <si>
    <t>慢肝养阴</t>
  </si>
  <si>
    <t>天麻醒脑</t>
  </si>
  <si>
    <t>眩晕宁</t>
  </si>
  <si>
    <t>消渴康</t>
  </si>
  <si>
    <t>阴虚胃痛</t>
  </si>
  <si>
    <t>济生肾气</t>
  </si>
  <si>
    <t>金匮肾气</t>
  </si>
  <si>
    <t>四神</t>
  </si>
  <si>
    <t>杜仲</t>
  </si>
  <si>
    <t>桂附地黄</t>
  </si>
  <si>
    <t>右归</t>
  </si>
  <si>
    <t>复方苁蓉益智</t>
  </si>
  <si>
    <t>心脑欣</t>
  </si>
  <si>
    <t>生血宝</t>
  </si>
  <si>
    <t>百令</t>
  </si>
  <si>
    <t>金水宝</t>
  </si>
  <si>
    <t>宁心宝</t>
  </si>
  <si>
    <t>至灵</t>
  </si>
  <si>
    <t>芪胶升白</t>
  </si>
  <si>
    <t>强肝</t>
  </si>
  <si>
    <t>人参归脾</t>
  </si>
  <si>
    <t>人参养荣</t>
  </si>
  <si>
    <t>养心定悸</t>
  </si>
  <si>
    <t>补肾益脑</t>
  </si>
  <si>
    <t>消渴</t>
  </si>
  <si>
    <t>玉泉</t>
  </si>
  <si>
    <t>参芪降糖</t>
  </si>
  <si>
    <t>固本</t>
  </si>
  <si>
    <t>金芪降糖</t>
  </si>
  <si>
    <t>津力达</t>
  </si>
  <si>
    <t>渴络欣</t>
  </si>
  <si>
    <t>芪冬颐心</t>
  </si>
  <si>
    <t>芪蛭降糖</t>
  </si>
  <si>
    <t>生脉(党参方)</t>
  </si>
  <si>
    <t>十味玉泉</t>
  </si>
  <si>
    <t>糖脉康</t>
  </si>
  <si>
    <t>天麦消渴</t>
  </si>
  <si>
    <t>天芪降糖</t>
  </si>
  <si>
    <t>消渴清</t>
  </si>
  <si>
    <t>心通</t>
  </si>
  <si>
    <t>虚汗停</t>
  </si>
  <si>
    <t>养心生脉</t>
  </si>
  <si>
    <t>益脑</t>
  </si>
  <si>
    <t>振源</t>
  </si>
  <si>
    <t>复方皂矾</t>
  </si>
  <si>
    <t>参芪消渴</t>
  </si>
  <si>
    <t>麦芪降糖</t>
  </si>
  <si>
    <t>参麦</t>
  </si>
  <si>
    <t>参松养心</t>
  </si>
  <si>
    <t>生脉</t>
  </si>
  <si>
    <t>生脉(人参方)</t>
  </si>
  <si>
    <t>稳心</t>
  </si>
  <si>
    <t>益气复脉</t>
  </si>
  <si>
    <t>炙甘草</t>
  </si>
  <si>
    <t>柏子养心</t>
  </si>
  <si>
    <t>天王补心</t>
  </si>
  <si>
    <t>安神补心</t>
  </si>
  <si>
    <t>刺五加脑灵</t>
  </si>
  <si>
    <t>九味镇心</t>
  </si>
  <si>
    <t>清脑复神</t>
  </si>
  <si>
    <t>益心宁神</t>
  </si>
  <si>
    <t>枣仁安神</t>
  </si>
  <si>
    <t>六味安神</t>
  </si>
  <si>
    <t>参芪五味子</t>
  </si>
  <si>
    <t>活力苏</t>
  </si>
  <si>
    <t>七叶神安</t>
  </si>
  <si>
    <t>养血安神</t>
  </si>
  <si>
    <t>百乐眠</t>
  </si>
  <si>
    <t>舒眠</t>
  </si>
  <si>
    <t>乌灵</t>
  </si>
  <si>
    <t>安神补脑</t>
  </si>
  <si>
    <t>补脑安神</t>
  </si>
  <si>
    <t>甜梦</t>
  </si>
  <si>
    <t>小儿黄龙</t>
  </si>
  <si>
    <t>朱砂安神</t>
  </si>
  <si>
    <t>槐角</t>
  </si>
  <si>
    <t>十灰</t>
  </si>
  <si>
    <t>独一味</t>
  </si>
  <si>
    <t>裸花紫珠</t>
  </si>
  <si>
    <t>三七血伤宁</t>
  </si>
  <si>
    <t>止血镇痛</t>
  </si>
  <si>
    <t>致康</t>
  </si>
  <si>
    <t>紫地宁血</t>
  </si>
  <si>
    <t>榆栀止血</t>
  </si>
  <si>
    <t>麝香保心</t>
  </si>
  <si>
    <t>通心络</t>
  </si>
  <si>
    <t>血心脉宁</t>
  </si>
  <si>
    <t>补心气</t>
  </si>
  <si>
    <t>参芍</t>
  </si>
  <si>
    <t>大株红景天</t>
  </si>
  <si>
    <t>灯银脑通</t>
  </si>
  <si>
    <t>复方地龙</t>
  </si>
  <si>
    <t>冠心静</t>
  </si>
  <si>
    <t>龙生蛭</t>
  </si>
  <si>
    <t>脉络通</t>
  </si>
  <si>
    <t>木丹</t>
  </si>
  <si>
    <t>脑安</t>
  </si>
  <si>
    <t>脑脉泰</t>
  </si>
  <si>
    <t>脑心通</t>
  </si>
  <si>
    <t>芪参</t>
  </si>
  <si>
    <t>芪参益气</t>
  </si>
  <si>
    <t>芪参通络</t>
  </si>
  <si>
    <t>芪龙</t>
  </si>
  <si>
    <t>肾衰宁</t>
  </si>
  <si>
    <t>舒心</t>
  </si>
  <si>
    <t>消栓</t>
  </si>
  <si>
    <t>心悦</t>
  </si>
  <si>
    <t>养心氏</t>
  </si>
  <si>
    <t>益心舒</t>
  </si>
  <si>
    <t>益心</t>
  </si>
  <si>
    <t>愈心痛</t>
  </si>
  <si>
    <t>补虚通瘀</t>
  </si>
  <si>
    <t>灵宝护心</t>
  </si>
  <si>
    <t>龙加通络</t>
  </si>
  <si>
    <t>芪丹通脉</t>
  </si>
  <si>
    <t>地奥心血康</t>
  </si>
  <si>
    <t>复方丹参</t>
  </si>
  <si>
    <t>速效救心</t>
  </si>
  <si>
    <t>香丹</t>
  </si>
  <si>
    <t>血府逐瘀</t>
  </si>
  <si>
    <t>心可舒</t>
  </si>
  <si>
    <t>冠脉宁</t>
  </si>
  <si>
    <t>冠心丹参</t>
  </si>
  <si>
    <t>冠心舒通</t>
  </si>
  <si>
    <t>黄杨宁</t>
  </si>
  <si>
    <t>乐脉</t>
  </si>
  <si>
    <t>理气活血</t>
  </si>
  <si>
    <t>利脑心</t>
  </si>
  <si>
    <t>脑得生</t>
  </si>
  <si>
    <t>心脑宁</t>
  </si>
  <si>
    <t>银丹心脑通</t>
  </si>
  <si>
    <t>丹参</t>
  </si>
  <si>
    <t>丹参舒心</t>
  </si>
  <si>
    <t>丹参益心</t>
  </si>
  <si>
    <t>丹七</t>
  </si>
  <si>
    <t>扶正化瘀</t>
  </si>
  <si>
    <t>复方川芎</t>
  </si>
  <si>
    <t>双丹</t>
  </si>
  <si>
    <t>银丹心泰</t>
  </si>
  <si>
    <t>芪苈强心</t>
  </si>
  <si>
    <t>参桂</t>
  </si>
  <si>
    <t>脉络宁</t>
  </si>
  <si>
    <t>通塞脉</t>
  </si>
  <si>
    <t>参仙升脉</t>
  </si>
  <si>
    <t>丹鹿通督</t>
  </si>
  <si>
    <t>黄根</t>
  </si>
  <si>
    <t>培元通脑</t>
  </si>
  <si>
    <t>心宝</t>
  </si>
  <si>
    <t>心可宁</t>
  </si>
  <si>
    <t>心元</t>
  </si>
  <si>
    <t>正心泰</t>
  </si>
  <si>
    <t>冠心苏合</t>
  </si>
  <si>
    <t>活心</t>
  </si>
  <si>
    <t>葛兰心宁</t>
  </si>
  <si>
    <t>红花</t>
  </si>
  <si>
    <t>救心</t>
  </si>
  <si>
    <t>苦碟子</t>
  </si>
  <si>
    <t>宽胸</t>
  </si>
  <si>
    <t>脉平</t>
  </si>
  <si>
    <t>脑心清</t>
  </si>
  <si>
    <t>麝香通心</t>
  </si>
  <si>
    <t>速效心痛</t>
  </si>
  <si>
    <t>心安</t>
  </si>
  <si>
    <t>心脉通</t>
  </si>
  <si>
    <t>心血宁</t>
  </si>
  <si>
    <t>延丹</t>
  </si>
  <si>
    <t>愈风宁心</t>
  </si>
  <si>
    <t>通心舒</t>
  </si>
  <si>
    <t>灯盏花素</t>
  </si>
  <si>
    <t>血塞通</t>
  </si>
  <si>
    <t>血栓通</t>
  </si>
  <si>
    <t>龙心素</t>
  </si>
  <si>
    <t>大川芎</t>
  </si>
  <si>
    <t>丹灯通脑</t>
  </si>
  <si>
    <t>灯盏生脉</t>
  </si>
  <si>
    <t>灯盏细辛</t>
  </si>
  <si>
    <t>葛酮通络</t>
  </si>
  <si>
    <t>冠心宁</t>
  </si>
  <si>
    <t>龙血通络</t>
  </si>
  <si>
    <t>脉管复康</t>
  </si>
  <si>
    <t>脉血康</t>
  </si>
  <si>
    <t>脑脉利</t>
  </si>
  <si>
    <t>三七通舒</t>
  </si>
  <si>
    <t>疏血通</t>
  </si>
  <si>
    <t>天丹通络</t>
  </si>
  <si>
    <t>豨莶通</t>
  </si>
  <si>
    <t>消通络</t>
  </si>
  <si>
    <t>消再造</t>
  </si>
  <si>
    <t>心达康</t>
  </si>
  <si>
    <t>心脑康</t>
  </si>
  <si>
    <t>心脑舒通</t>
  </si>
  <si>
    <t>银杏叶</t>
  </si>
  <si>
    <t>银杏酮酯</t>
  </si>
  <si>
    <t>杏灵</t>
  </si>
  <si>
    <t>舒血宁</t>
  </si>
  <si>
    <t>银盏心脉</t>
  </si>
  <si>
    <t>逐瘀通脉</t>
  </si>
  <si>
    <t>复脉定</t>
  </si>
  <si>
    <t>复方龙血竭</t>
  </si>
  <si>
    <t>鳖甲煎</t>
  </si>
  <si>
    <t>大黄䗪虫</t>
  </si>
  <si>
    <t>复方鳖甲软肝</t>
  </si>
  <si>
    <t>活血通脉</t>
  </si>
  <si>
    <t>脑通</t>
  </si>
  <si>
    <t>脑血康</t>
  </si>
  <si>
    <t>脑栓康复</t>
  </si>
  <si>
    <t>脑血疏</t>
  </si>
  <si>
    <t>消癥</t>
  </si>
  <si>
    <t>丹蒌</t>
  </si>
  <si>
    <t>瓜蒌皮</t>
  </si>
  <si>
    <t>醒脑再造</t>
  </si>
  <si>
    <t>心速宁</t>
  </si>
  <si>
    <t>丹栀逍遥</t>
  </si>
  <si>
    <t>逍遥</t>
  </si>
  <si>
    <t>柴胡舒肝</t>
  </si>
  <si>
    <t>红花逍遥</t>
  </si>
  <si>
    <t>加味逍遥</t>
  </si>
  <si>
    <t>九味肝泰</t>
  </si>
  <si>
    <t>平肝舒络</t>
  </si>
  <si>
    <t>舒肝解郁</t>
  </si>
  <si>
    <t>舒肝</t>
  </si>
  <si>
    <t>越鞠</t>
  </si>
  <si>
    <t>气滞胃痛</t>
  </si>
  <si>
    <t>三九胃泰</t>
  </si>
  <si>
    <t>胃苏</t>
  </si>
  <si>
    <t>元胡止痛</t>
  </si>
  <si>
    <t>金胃泰</t>
  </si>
  <si>
    <t>枳术宽中</t>
  </si>
  <si>
    <t>荜铃胃痛</t>
  </si>
  <si>
    <t>颠茄</t>
  </si>
  <si>
    <t>复方陈香胃</t>
  </si>
  <si>
    <t>复方田七胃痛</t>
  </si>
  <si>
    <t>肝达康</t>
  </si>
  <si>
    <t>加味左金</t>
  </si>
  <si>
    <t>健胃消炎</t>
  </si>
  <si>
    <t>健胃愈疡</t>
  </si>
  <si>
    <t>荆花胃康胶</t>
  </si>
  <si>
    <t>快胃</t>
  </si>
  <si>
    <t>木香顺气</t>
  </si>
  <si>
    <t>舒肝健胃</t>
  </si>
  <si>
    <t>舒肝止痛</t>
  </si>
  <si>
    <t>胃肠安</t>
  </si>
  <si>
    <t>胃康</t>
  </si>
  <si>
    <t>胃康灵</t>
  </si>
  <si>
    <t>胃力康</t>
  </si>
  <si>
    <t>胃痛宁</t>
  </si>
  <si>
    <t>香砂枳术</t>
  </si>
  <si>
    <t>小儿香橘</t>
  </si>
  <si>
    <t>枳术</t>
  </si>
  <si>
    <t>中满分消</t>
  </si>
  <si>
    <t>左金</t>
  </si>
  <si>
    <t>猴头健胃灵</t>
  </si>
  <si>
    <t>舒肝消积</t>
  </si>
  <si>
    <t>王氏保赤</t>
  </si>
  <si>
    <t>小儿七星茶</t>
  </si>
  <si>
    <t>小儿消食</t>
  </si>
  <si>
    <t>健胃消食</t>
  </si>
  <si>
    <t>胃痞消</t>
  </si>
  <si>
    <t>保和</t>
  </si>
  <si>
    <t>小儿化食</t>
  </si>
  <si>
    <t>槟榔四消</t>
  </si>
  <si>
    <t>沉香化滞</t>
  </si>
  <si>
    <t>化积</t>
  </si>
  <si>
    <t>开胸顺气</t>
  </si>
  <si>
    <t>木香槟榔</t>
  </si>
  <si>
    <t>神曲消食</t>
  </si>
  <si>
    <t>四磨汤</t>
  </si>
  <si>
    <t>一捻金</t>
  </si>
  <si>
    <t>越鞠保和</t>
  </si>
  <si>
    <t>枳实导滞</t>
  </si>
  <si>
    <t>川芎茶调</t>
  </si>
  <si>
    <t>都梁</t>
  </si>
  <si>
    <t>秦归活络</t>
  </si>
  <si>
    <t>祛风止痛</t>
  </si>
  <si>
    <t>疏风活络</t>
  </si>
  <si>
    <t>通天</t>
  </si>
  <si>
    <t>头风痛</t>
  </si>
  <si>
    <t>镇脑宁</t>
  </si>
  <si>
    <t>牛黄降压</t>
  </si>
  <si>
    <t>松龄血脉康</t>
  </si>
  <si>
    <t>丹珍头痛</t>
  </si>
  <si>
    <t>九味熄风</t>
  </si>
  <si>
    <t>牛黄抱龙</t>
  </si>
  <si>
    <t>强力定眩</t>
  </si>
  <si>
    <t>清肝降压</t>
  </si>
  <si>
    <t>清脑降压</t>
  </si>
  <si>
    <t>全天麻</t>
  </si>
  <si>
    <t>天菊脑安</t>
  </si>
  <si>
    <t>天麻钩藤</t>
  </si>
  <si>
    <t>消眩止晕</t>
  </si>
  <si>
    <t>珍菊降压</t>
  </si>
  <si>
    <t>平眩</t>
  </si>
  <si>
    <t>安宫降压</t>
  </si>
  <si>
    <t>复方罗布麻</t>
  </si>
  <si>
    <t>脑立清</t>
  </si>
  <si>
    <t>天智</t>
  </si>
  <si>
    <t>半夏天麻</t>
  </si>
  <si>
    <t>癫痫康</t>
  </si>
  <si>
    <t>癫痫平</t>
  </si>
  <si>
    <t>天黄猴枣</t>
  </si>
  <si>
    <t>正天</t>
  </si>
  <si>
    <t>天舒</t>
  </si>
  <si>
    <t>丹膝</t>
  </si>
  <si>
    <t>复方夏天无</t>
  </si>
  <si>
    <t>强力天麻杜仲</t>
  </si>
  <si>
    <t>头痛宁</t>
  </si>
  <si>
    <t>肿痛安</t>
  </si>
  <si>
    <t>养血清脑</t>
  </si>
  <si>
    <t>养血荣筋</t>
  </si>
  <si>
    <t>华佗再造</t>
  </si>
  <si>
    <t>人参再造</t>
  </si>
  <si>
    <t>小活络</t>
  </si>
  <si>
    <t>川蛭通络</t>
  </si>
  <si>
    <t>大活络</t>
  </si>
  <si>
    <t>骨龙</t>
  </si>
  <si>
    <t>散风活络</t>
  </si>
  <si>
    <t>麝香海马追风</t>
  </si>
  <si>
    <t>天和追风</t>
  </si>
  <si>
    <t>天麻</t>
  </si>
  <si>
    <t>通络开痹</t>
  </si>
  <si>
    <t>再造</t>
  </si>
  <si>
    <t>中风回春</t>
  </si>
  <si>
    <t>祖师麻</t>
  </si>
  <si>
    <t>复方小活络</t>
  </si>
  <si>
    <t>祛风骨痛</t>
  </si>
  <si>
    <t>风湿骨痛</t>
  </si>
  <si>
    <t>追风透骨</t>
  </si>
  <si>
    <t>风湿祛痛</t>
  </si>
  <si>
    <t>附桂骨痛</t>
  </si>
  <si>
    <t>复方雪莲</t>
  </si>
  <si>
    <t>关节止痛</t>
  </si>
  <si>
    <t>寒湿痹</t>
  </si>
  <si>
    <t>金乌骨通</t>
  </si>
  <si>
    <t>罗浮山风湿药</t>
  </si>
  <si>
    <t>木瓜</t>
  </si>
  <si>
    <t>七味通痹</t>
  </si>
  <si>
    <t>万通筋骨</t>
  </si>
  <si>
    <t>威灵骨</t>
  </si>
  <si>
    <t>四妙</t>
  </si>
  <si>
    <t>二妙</t>
  </si>
  <si>
    <t>滑炎</t>
  </si>
  <si>
    <t>正清风痛宁</t>
  </si>
  <si>
    <t>当归拈痛</t>
  </si>
  <si>
    <t>湿热痹</t>
  </si>
  <si>
    <t>痛风定</t>
  </si>
  <si>
    <t>痛风舒</t>
  </si>
  <si>
    <t>昆明山海棠</t>
  </si>
  <si>
    <t>复方风湿宁</t>
  </si>
  <si>
    <t>雷公藤</t>
  </si>
  <si>
    <t>风湿马钱</t>
  </si>
  <si>
    <t>关节克痹</t>
  </si>
  <si>
    <t>黑骨藤追风活络</t>
  </si>
  <si>
    <t>虎力</t>
  </si>
  <si>
    <t>加味天麻</t>
  </si>
  <si>
    <t>金骨莲</t>
  </si>
  <si>
    <t>抗狼疮</t>
  </si>
  <si>
    <t>昆仙</t>
  </si>
  <si>
    <t>麝香追风</t>
  </si>
  <si>
    <t>疏风定痛</t>
  </si>
  <si>
    <t>通络骨质宁</t>
  </si>
  <si>
    <t>狼疮</t>
  </si>
  <si>
    <t>舒筋通络</t>
  </si>
  <si>
    <t>肾炎四味</t>
  </si>
  <si>
    <t>盘龙七</t>
  </si>
  <si>
    <t>马栗种子提取物</t>
  </si>
  <si>
    <t>迈之灵</t>
  </si>
  <si>
    <t>脉络舒通</t>
  </si>
  <si>
    <t>肾康</t>
  </si>
  <si>
    <t>通络祛痛</t>
  </si>
  <si>
    <t>瘀血痹</t>
  </si>
  <si>
    <t>补肾通淋</t>
  </si>
  <si>
    <t>尿毒清</t>
  </si>
  <si>
    <t>五苓</t>
  </si>
  <si>
    <t>复方雪参</t>
  </si>
  <si>
    <t>黄葵</t>
  </si>
  <si>
    <t>肾炎舒</t>
  </si>
  <si>
    <t>肾炎消肿</t>
  </si>
  <si>
    <t>舟车</t>
  </si>
  <si>
    <t>癃清</t>
  </si>
  <si>
    <t>三金</t>
  </si>
  <si>
    <t>双石通淋</t>
  </si>
  <si>
    <t>银花泌炎灵</t>
  </si>
  <si>
    <t>八正</t>
  </si>
  <si>
    <t>导赤</t>
  </si>
  <si>
    <t>复方金钱草</t>
  </si>
  <si>
    <t>复方石淋通</t>
  </si>
  <si>
    <t>克淋通</t>
  </si>
  <si>
    <t>泌淋</t>
  </si>
  <si>
    <t>泌淋清</t>
  </si>
  <si>
    <t>泌宁</t>
  </si>
  <si>
    <t>尿感宁</t>
  </si>
  <si>
    <t>尿清舒</t>
  </si>
  <si>
    <t>宁泌泰</t>
  </si>
  <si>
    <t>前列安</t>
  </si>
  <si>
    <t>前列安通</t>
  </si>
  <si>
    <t>前列倍喜</t>
  </si>
  <si>
    <t>前列平</t>
  </si>
  <si>
    <t>前列舒通</t>
  </si>
  <si>
    <t>前列舒</t>
  </si>
  <si>
    <t>前列泰</t>
  </si>
  <si>
    <t>前列通</t>
  </si>
  <si>
    <t>清热通淋</t>
  </si>
  <si>
    <t>清浊祛毒</t>
  </si>
  <si>
    <t>热淋清</t>
  </si>
  <si>
    <t>肾安</t>
  </si>
  <si>
    <t>肾复康</t>
  </si>
  <si>
    <t>肾舒</t>
  </si>
  <si>
    <t>舒泌通</t>
  </si>
  <si>
    <t>翁沥通</t>
  </si>
  <si>
    <t>血尿安</t>
  </si>
  <si>
    <t>野菊花</t>
  </si>
  <si>
    <t>分清五淋</t>
  </si>
  <si>
    <t>黄莪</t>
  </si>
  <si>
    <t>龙金通淋</t>
  </si>
  <si>
    <t>双冬</t>
  </si>
  <si>
    <t>癃闭舒</t>
  </si>
  <si>
    <t>海昆肾喜</t>
  </si>
  <si>
    <t>灵泽</t>
  </si>
  <si>
    <t>尿塞通</t>
  </si>
  <si>
    <t>前列癃闭通</t>
  </si>
  <si>
    <t>前列舒乐</t>
  </si>
  <si>
    <t>前列欣</t>
  </si>
  <si>
    <t>夏荔芪</t>
  </si>
  <si>
    <t>泽桂癃爽</t>
  </si>
  <si>
    <t>风湿</t>
  </si>
  <si>
    <t>普乐安</t>
  </si>
  <si>
    <t>肾炎康复</t>
  </si>
  <si>
    <t>尪痹</t>
  </si>
  <si>
    <t>萆薢分清</t>
  </si>
  <si>
    <t>痹祺</t>
  </si>
  <si>
    <t>独活寄生</t>
  </si>
  <si>
    <t>金天格</t>
  </si>
  <si>
    <t>肾康宁</t>
  </si>
  <si>
    <t>天麻壮骨</t>
  </si>
  <si>
    <t>通痹</t>
  </si>
  <si>
    <t>益肾蠲痹</t>
  </si>
  <si>
    <t>壮骨伸筋</t>
  </si>
  <si>
    <t>壮腰健肾</t>
  </si>
  <si>
    <t>益肾化湿</t>
  </si>
  <si>
    <t>血脂康</t>
  </si>
  <si>
    <t>脂必妥</t>
  </si>
  <si>
    <t>脂必泰</t>
  </si>
  <si>
    <t>丹香清脂</t>
  </si>
  <si>
    <t>荷丹</t>
  </si>
  <si>
    <t>化滞柔肝</t>
  </si>
  <si>
    <t>降脂灵</t>
  </si>
  <si>
    <t>降脂通脉</t>
  </si>
  <si>
    <t>绞股蓝总甙</t>
  </si>
  <si>
    <t>绞股蓝总苷</t>
  </si>
  <si>
    <t>壳脂</t>
  </si>
  <si>
    <t>蒲参</t>
  </si>
  <si>
    <t>血脂平</t>
  </si>
  <si>
    <t>血滞通</t>
  </si>
  <si>
    <t>消炎利胆</t>
  </si>
  <si>
    <t>大柴胡</t>
  </si>
  <si>
    <t>胆康</t>
  </si>
  <si>
    <t>胆宁</t>
  </si>
  <si>
    <t>胆石利通</t>
  </si>
  <si>
    <t>胆石通</t>
  </si>
  <si>
    <t>胆舒</t>
  </si>
  <si>
    <t>复方胆通</t>
  </si>
  <si>
    <t>金胆</t>
  </si>
  <si>
    <t>益胆</t>
  </si>
  <si>
    <t>地榆槐角</t>
  </si>
  <si>
    <t>季德胜蛇药</t>
  </si>
  <si>
    <t>京万红</t>
  </si>
  <si>
    <t>连翘败毒</t>
  </si>
  <si>
    <t>拔毒</t>
  </si>
  <si>
    <t>拔毒生肌</t>
  </si>
  <si>
    <t>锡类</t>
  </si>
  <si>
    <t>丹参酮</t>
  </si>
  <si>
    <t>肤痔清</t>
  </si>
  <si>
    <t>复方黄柏涂剂</t>
  </si>
  <si>
    <t>虎黄烧伤</t>
  </si>
  <si>
    <t>积雪苷霜</t>
  </si>
  <si>
    <t>解毒烧伤</t>
  </si>
  <si>
    <t>解毒生肌</t>
  </si>
  <si>
    <t>康复新</t>
  </si>
  <si>
    <t>六神</t>
  </si>
  <si>
    <t>六应</t>
  </si>
  <si>
    <t>龙珠</t>
  </si>
  <si>
    <t>牛黄醒消</t>
  </si>
  <si>
    <t>青龙蛇药</t>
  </si>
  <si>
    <t>麝香痔疮</t>
  </si>
  <si>
    <t>生肌玉红</t>
  </si>
  <si>
    <t>湿润烧伤</t>
  </si>
  <si>
    <t>烫伤</t>
  </si>
  <si>
    <t>外用应急</t>
  </si>
  <si>
    <t>五福化毒</t>
  </si>
  <si>
    <t>五黄</t>
  </si>
  <si>
    <t>小败毒</t>
  </si>
  <si>
    <t>痔血</t>
  </si>
  <si>
    <t>生肌八宝</t>
  </si>
  <si>
    <t>提毒</t>
  </si>
  <si>
    <t>马应龙麝香痔疮</t>
  </si>
  <si>
    <t>如意金黄</t>
  </si>
  <si>
    <t>消痔灵</t>
  </si>
  <si>
    <t>肛泰</t>
  </si>
  <si>
    <t>创灼</t>
  </si>
  <si>
    <t>肛安</t>
  </si>
  <si>
    <t>槐榆清热止血</t>
  </si>
  <si>
    <t>九华</t>
  </si>
  <si>
    <t>九华痔疮</t>
  </si>
  <si>
    <t>普济痔疮</t>
  </si>
  <si>
    <t>消炎止痛</t>
  </si>
  <si>
    <t>消痔</t>
  </si>
  <si>
    <t>痔疮</t>
  </si>
  <si>
    <t>痔康</t>
  </si>
  <si>
    <t>结石通</t>
  </si>
  <si>
    <t>排石</t>
  </si>
  <si>
    <t>琥珀消石</t>
  </si>
  <si>
    <t>结石康</t>
  </si>
  <si>
    <t>金钱草</t>
  </si>
  <si>
    <t>金钱胆通</t>
  </si>
  <si>
    <t>利胆排石</t>
  </si>
  <si>
    <t>尿石通</t>
  </si>
  <si>
    <t>肾石通</t>
  </si>
  <si>
    <t>内消瘰疬</t>
  </si>
  <si>
    <t>代温灸</t>
  </si>
  <si>
    <t>复方夏枯草</t>
  </si>
  <si>
    <t>茴香橘核</t>
  </si>
  <si>
    <t>五海瘿瘤</t>
  </si>
  <si>
    <t>西黄</t>
  </si>
  <si>
    <t>小金</t>
  </si>
  <si>
    <t>阳和解凝</t>
  </si>
  <si>
    <t>腰肾</t>
  </si>
  <si>
    <t>华蟾素</t>
  </si>
  <si>
    <t>平消</t>
  </si>
  <si>
    <t>艾迪</t>
  </si>
  <si>
    <t>安替可</t>
  </si>
  <si>
    <t>参莲</t>
  </si>
  <si>
    <t>慈丹</t>
  </si>
  <si>
    <t>复方斑蝥</t>
  </si>
  <si>
    <t>复方红豆杉</t>
  </si>
  <si>
    <t>复方苦参</t>
  </si>
  <si>
    <t>肝复乐</t>
  </si>
  <si>
    <t>化癥回生</t>
  </si>
  <si>
    <t>回生</t>
  </si>
  <si>
    <t>金龙</t>
  </si>
  <si>
    <t>康莱特</t>
  </si>
  <si>
    <t>威麦宁</t>
  </si>
  <si>
    <t>消癌平</t>
  </si>
  <si>
    <t>通关藤</t>
  </si>
  <si>
    <t>鸦胆子油</t>
  </si>
  <si>
    <t>紫龙金</t>
  </si>
  <si>
    <t>贞芪扶正</t>
  </si>
  <si>
    <t>艾愈</t>
  </si>
  <si>
    <t>安康欣</t>
  </si>
  <si>
    <t>参丹散结</t>
  </si>
  <si>
    <t>参芪扶正</t>
  </si>
  <si>
    <t>复方蟾酥</t>
  </si>
  <si>
    <t>槐耳</t>
  </si>
  <si>
    <t>健脾益肾</t>
  </si>
  <si>
    <t>金复康</t>
  </si>
  <si>
    <t>康力欣</t>
  </si>
  <si>
    <t>芪珍</t>
  </si>
  <si>
    <t>生白</t>
  </si>
  <si>
    <t>养血饮</t>
  </si>
  <si>
    <t>养正</t>
  </si>
  <si>
    <t>养正消积</t>
  </si>
  <si>
    <t>益肺清化</t>
  </si>
  <si>
    <t>妇科十味</t>
  </si>
  <si>
    <t>补血益母</t>
  </si>
  <si>
    <t>坤宁</t>
  </si>
  <si>
    <t>补血生乳</t>
  </si>
  <si>
    <t>妇科调经</t>
  </si>
  <si>
    <t>妇科再造</t>
  </si>
  <si>
    <t>妇女痛经</t>
  </si>
  <si>
    <t>复方益母</t>
  </si>
  <si>
    <t>经舒</t>
  </si>
  <si>
    <t>七制香附</t>
  </si>
  <si>
    <t>五加生化</t>
  </si>
  <si>
    <t>经前舒</t>
  </si>
  <si>
    <t>香附调经止痛</t>
  </si>
  <si>
    <t>桂枝茯苓</t>
  </si>
  <si>
    <t>鲜益母草</t>
  </si>
  <si>
    <t>益母草</t>
  </si>
  <si>
    <t>少腹逐瘀</t>
  </si>
  <si>
    <t>生化</t>
  </si>
  <si>
    <t>丹莪妇康</t>
  </si>
  <si>
    <t>丹黄祛瘀</t>
  </si>
  <si>
    <t>坤复康</t>
  </si>
  <si>
    <t>散结镇痛</t>
  </si>
  <si>
    <t>舒尔经</t>
  </si>
  <si>
    <t>田七痛经</t>
  </si>
  <si>
    <t>调经活血</t>
  </si>
  <si>
    <t>痛经宝</t>
  </si>
  <si>
    <t>新生化</t>
  </si>
  <si>
    <t>化瘀散结</t>
  </si>
  <si>
    <t>加味生化</t>
  </si>
  <si>
    <t>产后逐瘀</t>
  </si>
  <si>
    <t>安宫止血</t>
  </si>
  <si>
    <t>葆宫止血</t>
  </si>
  <si>
    <t>茜芷</t>
  </si>
  <si>
    <t>断血流</t>
  </si>
  <si>
    <t>妇科断红饮</t>
  </si>
  <si>
    <t>血平</t>
  </si>
  <si>
    <t>宫血停</t>
  </si>
  <si>
    <t>妇科千金</t>
  </si>
  <si>
    <t>妇炎消</t>
  </si>
  <si>
    <t>宫血宁</t>
  </si>
  <si>
    <t>宫炎平</t>
  </si>
  <si>
    <t>花红</t>
  </si>
  <si>
    <t>金刚藤</t>
  </si>
  <si>
    <t>妇乐</t>
  </si>
  <si>
    <t>妇炎平</t>
  </si>
  <si>
    <t>妇炎舒</t>
  </si>
  <si>
    <t>固经</t>
  </si>
  <si>
    <t>金鸡</t>
  </si>
  <si>
    <t>康妇炎</t>
  </si>
  <si>
    <t>抗妇炎</t>
  </si>
  <si>
    <t>抗宫炎</t>
  </si>
  <si>
    <t>盆炎净</t>
  </si>
  <si>
    <t>妇可靖</t>
  </si>
  <si>
    <t>保妇康</t>
  </si>
  <si>
    <t>妇阴康</t>
  </si>
  <si>
    <t>复方沙棘籽油</t>
  </si>
  <si>
    <t>宫颈炎康</t>
  </si>
  <si>
    <t>康妇</t>
  </si>
  <si>
    <t>康妇消炎</t>
  </si>
  <si>
    <t>苦参</t>
  </si>
  <si>
    <t>治糜康</t>
  </si>
  <si>
    <t>椿乳</t>
  </si>
  <si>
    <t>妇必舒</t>
  </si>
  <si>
    <t>百草妇炎清</t>
  </si>
  <si>
    <t>艾附暖宫</t>
  </si>
  <si>
    <t>八珍益母</t>
  </si>
  <si>
    <t>更年安</t>
  </si>
  <si>
    <t>乌鸡白凤</t>
  </si>
  <si>
    <t>坤泰</t>
  </si>
  <si>
    <t>安坤</t>
  </si>
  <si>
    <t>安坤赞育</t>
  </si>
  <si>
    <t>产复康</t>
  </si>
  <si>
    <t>地贞</t>
  </si>
  <si>
    <t>定坤丹</t>
  </si>
  <si>
    <t>女金</t>
  </si>
  <si>
    <t>女珍</t>
  </si>
  <si>
    <t>千金止带</t>
  </si>
  <si>
    <t>孕康</t>
  </si>
  <si>
    <t>滋肾育胎</t>
  </si>
  <si>
    <t>宫瘤清</t>
  </si>
  <si>
    <t>乳癖消</t>
  </si>
  <si>
    <t>红金消结</t>
  </si>
  <si>
    <t>丹鹿</t>
  </si>
  <si>
    <t>宫瘤宁</t>
  </si>
  <si>
    <t>宫瘤消</t>
  </si>
  <si>
    <t>乳核散结</t>
  </si>
  <si>
    <t>乳康</t>
  </si>
  <si>
    <t>乳块消</t>
  </si>
  <si>
    <t>乳宁丸（片、胶囊）</t>
  </si>
  <si>
    <t>乳癖散结</t>
  </si>
  <si>
    <t>乳增宁</t>
  </si>
  <si>
    <t>消结安</t>
  </si>
  <si>
    <t>消乳散结</t>
  </si>
  <si>
    <t>岩鹿乳康</t>
  </si>
  <si>
    <t>止痛化癥</t>
  </si>
  <si>
    <t>黄连羊肝</t>
  </si>
  <si>
    <t>明目上清</t>
  </si>
  <si>
    <t>熊胆</t>
  </si>
  <si>
    <t>明目蒺藜</t>
  </si>
  <si>
    <t>复方熊胆</t>
  </si>
  <si>
    <t>拨云退翳</t>
  </si>
  <si>
    <t>马应龙八宝眼</t>
  </si>
  <si>
    <t>麝珠明目</t>
  </si>
  <si>
    <t>消朦眼</t>
  </si>
  <si>
    <t>明目地黄</t>
  </si>
  <si>
    <t>石斛夜光</t>
  </si>
  <si>
    <t>障眼明</t>
  </si>
  <si>
    <t>珍珠明目</t>
  </si>
  <si>
    <t>复明</t>
  </si>
  <si>
    <t>和血明目</t>
  </si>
  <si>
    <t>金花明目</t>
  </si>
  <si>
    <t>芪明</t>
  </si>
  <si>
    <t>芍杞</t>
  </si>
  <si>
    <t>石斛明目</t>
  </si>
  <si>
    <t>双丹明目</t>
  </si>
  <si>
    <t>止血祛瘀明目</t>
  </si>
  <si>
    <t>复方血通</t>
  </si>
  <si>
    <t>丹红化瘀</t>
  </si>
  <si>
    <t>复方血栓通</t>
  </si>
  <si>
    <t>夏天无</t>
  </si>
  <si>
    <t>耳聋左慈</t>
  </si>
  <si>
    <t>通窍耳聋</t>
  </si>
  <si>
    <t>耳聋</t>
  </si>
  <si>
    <t>冰连</t>
  </si>
  <si>
    <t>鼻炎康</t>
  </si>
  <si>
    <t>藿胆</t>
  </si>
  <si>
    <t>香菊</t>
  </si>
  <si>
    <t>辛芩</t>
  </si>
  <si>
    <t>鼻窦炎</t>
  </si>
  <si>
    <t>鼻咽清毒剂</t>
  </si>
  <si>
    <t>鼻炎</t>
  </si>
  <si>
    <t>小儿鼻炎</t>
  </si>
  <si>
    <t>鼻渊舒</t>
  </si>
  <si>
    <t>鼻渊通窍</t>
  </si>
  <si>
    <t>千柏鼻炎</t>
  </si>
  <si>
    <t>散风通窍</t>
  </si>
  <si>
    <t>通窍鼻炎</t>
  </si>
  <si>
    <t>辛夷鼻炎</t>
  </si>
  <si>
    <t>苍耳子鼻炎</t>
  </si>
  <si>
    <t>冰硼</t>
  </si>
  <si>
    <t>黄氏响声</t>
  </si>
  <si>
    <t>清咽</t>
  </si>
  <si>
    <t>玄麦甘桔</t>
  </si>
  <si>
    <t>北豆根</t>
  </si>
  <si>
    <t>川射干黄酮</t>
  </si>
  <si>
    <t>儿童清咽解热</t>
  </si>
  <si>
    <t>复方珍珠口疮</t>
  </si>
  <si>
    <t>甘桔冰梅</t>
  </si>
  <si>
    <t>喉咽清</t>
  </si>
  <si>
    <t>金喉健</t>
  </si>
  <si>
    <t>金嗓开音</t>
  </si>
  <si>
    <t>金嗓散结</t>
  </si>
  <si>
    <t>开喉剑</t>
  </si>
  <si>
    <t>梅花点舌</t>
  </si>
  <si>
    <t>清喉咽</t>
  </si>
  <si>
    <t>清咽润喉</t>
  </si>
  <si>
    <t>清音</t>
  </si>
  <si>
    <t>双料喉风</t>
  </si>
  <si>
    <t>退热清咽</t>
  </si>
  <si>
    <t>小儿金翘</t>
  </si>
  <si>
    <t>小儿咽扁</t>
  </si>
  <si>
    <t>咽立爽口</t>
  </si>
  <si>
    <t>粘溃疡</t>
  </si>
  <si>
    <t>珠黄</t>
  </si>
  <si>
    <t>八味锡类</t>
  </si>
  <si>
    <t>甘桔清咽</t>
  </si>
  <si>
    <t>齿痛冰硼</t>
  </si>
  <si>
    <t>丁细牙痛</t>
  </si>
  <si>
    <t>复方牙痛</t>
  </si>
  <si>
    <t>速效牙痛宁</t>
  </si>
  <si>
    <t>口腔溃疡</t>
  </si>
  <si>
    <t>口炎清</t>
  </si>
  <si>
    <t>口腔炎</t>
  </si>
  <si>
    <t>连芩珍珠</t>
  </si>
  <si>
    <t>跌打</t>
  </si>
  <si>
    <t>接骨七厘</t>
  </si>
  <si>
    <t>七厘</t>
  </si>
  <si>
    <t>三七伤药</t>
  </si>
  <si>
    <t>伤科接骨</t>
  </si>
  <si>
    <t>云南白药</t>
  </si>
  <si>
    <t>跌打活血</t>
  </si>
  <si>
    <t>跌打七厘</t>
  </si>
  <si>
    <t>复方伤痛</t>
  </si>
  <si>
    <t>骨折挫伤</t>
  </si>
  <si>
    <t>红药</t>
  </si>
  <si>
    <t>龙血竭</t>
  </si>
  <si>
    <t>沈阳红药</t>
  </si>
  <si>
    <t>愈伤灵</t>
  </si>
  <si>
    <t>云南红药</t>
  </si>
  <si>
    <t>正骨紫金</t>
  </si>
  <si>
    <t>活血风湿</t>
  </si>
  <si>
    <t>筋骨伤</t>
  </si>
  <si>
    <t>伤科灵</t>
  </si>
  <si>
    <t>麝香活血化瘀</t>
  </si>
  <si>
    <t>神农镇痛</t>
  </si>
  <si>
    <t>消肿止痛</t>
  </si>
  <si>
    <t>肿痛</t>
  </si>
  <si>
    <t>活血止痛</t>
  </si>
  <si>
    <t>颈舒</t>
  </si>
  <si>
    <t>舒筋活血</t>
  </si>
  <si>
    <t>颈复康</t>
  </si>
  <si>
    <t>腰痹通</t>
  </si>
  <si>
    <t>骨刺宁</t>
  </si>
  <si>
    <t>活络</t>
  </si>
  <si>
    <t>活血舒筋</t>
  </si>
  <si>
    <t>颈通</t>
  </si>
  <si>
    <t>颈痛</t>
  </si>
  <si>
    <t>扭伤归</t>
  </si>
  <si>
    <t>痛舒</t>
  </si>
  <si>
    <t>痛血康</t>
  </si>
  <si>
    <t>腰痛宁</t>
  </si>
  <si>
    <t>治伤</t>
  </si>
  <si>
    <t>归芪活血</t>
  </si>
  <si>
    <t>狗皮</t>
  </si>
  <si>
    <t>复方南星止痛</t>
  </si>
  <si>
    <t>麝香追风止痛</t>
  </si>
  <si>
    <t>跌打万花</t>
  </si>
  <si>
    <t>骨通</t>
  </si>
  <si>
    <t>骨痛灵</t>
  </si>
  <si>
    <t>骨友灵擦剂</t>
  </si>
  <si>
    <t>骨质宁</t>
  </si>
  <si>
    <t>六味祛风活络</t>
  </si>
  <si>
    <t>展筋活血</t>
  </si>
  <si>
    <t>镇痛活络</t>
  </si>
  <si>
    <t>正骨</t>
  </si>
  <si>
    <t>正红花</t>
  </si>
  <si>
    <t>壮骨麝香止痛</t>
  </si>
  <si>
    <t>关节镇痛</t>
  </si>
  <si>
    <t>骨刺</t>
  </si>
  <si>
    <t>仙灵骨葆</t>
  </si>
  <si>
    <t>复方杜仲健骨</t>
  </si>
  <si>
    <t>骨康</t>
  </si>
  <si>
    <t>骨疏康</t>
  </si>
  <si>
    <t>骨松宝</t>
  </si>
  <si>
    <t>骨仙</t>
  </si>
  <si>
    <t>骨愈灵</t>
  </si>
  <si>
    <t>护骨</t>
  </si>
  <si>
    <t>抗骨增生</t>
  </si>
  <si>
    <t>抗骨质增生</t>
  </si>
  <si>
    <t>龙牡壮骨</t>
  </si>
  <si>
    <t>芪骨</t>
  </si>
  <si>
    <t>强骨</t>
  </si>
  <si>
    <t>藤黄健骨</t>
  </si>
  <si>
    <t>壮骨关节</t>
  </si>
  <si>
    <t>壮骨止痛</t>
  </si>
  <si>
    <t>恒古骨伤愈</t>
  </si>
  <si>
    <t>全杜仲</t>
  </si>
  <si>
    <t>金蝉止痒</t>
  </si>
  <si>
    <t>润燥止痒</t>
  </si>
  <si>
    <t>消银</t>
  </si>
  <si>
    <t>疤痕止痒</t>
  </si>
  <si>
    <t>白灵</t>
  </si>
  <si>
    <t>斑秃</t>
  </si>
  <si>
    <t>除湿止痒</t>
  </si>
  <si>
    <t>当归苦参</t>
  </si>
  <si>
    <t>肤痒</t>
  </si>
  <si>
    <t>复方青黛</t>
  </si>
  <si>
    <t>复方土槿皮</t>
  </si>
  <si>
    <t>复方紫草</t>
  </si>
  <si>
    <t>黑豆馏油</t>
  </si>
  <si>
    <t>荆肤止痒</t>
  </si>
  <si>
    <t>皮肤康</t>
  </si>
  <si>
    <t>皮敏消</t>
  </si>
  <si>
    <t>乌蛇止痒</t>
  </si>
  <si>
    <t>消风止痒</t>
  </si>
  <si>
    <t>癣湿药</t>
  </si>
  <si>
    <t>复方硫黄</t>
  </si>
  <si>
    <t>蛇脂参黄</t>
  </si>
  <si>
    <t>银屑</t>
  </si>
  <si>
    <t>郁金银屑</t>
  </si>
  <si>
    <t>八味沉香</t>
  </si>
  <si>
    <t>白脉</t>
  </si>
  <si>
    <t>冰黄肤乐</t>
  </si>
  <si>
    <t>常松八味沉香</t>
  </si>
  <si>
    <t>大月晶</t>
  </si>
  <si>
    <t>二十味沉香</t>
  </si>
  <si>
    <t>二十味肉豆蔻</t>
  </si>
  <si>
    <t>二十五味大汤</t>
  </si>
  <si>
    <t>二十五味儿茶</t>
  </si>
  <si>
    <t>二十五味驴血</t>
  </si>
  <si>
    <t>二十五味珊瑚</t>
  </si>
  <si>
    <t>二十五味松石</t>
  </si>
  <si>
    <t>二十五味珍珠</t>
  </si>
  <si>
    <t>洁白</t>
  </si>
  <si>
    <t>九味牛黄</t>
  </si>
  <si>
    <t>利舒康</t>
  </si>
  <si>
    <t>流感</t>
  </si>
  <si>
    <t>六味能消</t>
  </si>
  <si>
    <t>诺迪康</t>
  </si>
  <si>
    <t>帕朱</t>
  </si>
  <si>
    <t>七十味珍珠</t>
  </si>
  <si>
    <t>七味红花殊胜</t>
  </si>
  <si>
    <t>青鹏剂</t>
  </si>
  <si>
    <t>仁青芒觉</t>
  </si>
  <si>
    <t>如意珍宝</t>
  </si>
  <si>
    <t>三十五味沉香</t>
  </si>
  <si>
    <t>珊瑚七十味</t>
  </si>
  <si>
    <t>十味蒂达</t>
  </si>
  <si>
    <t>十味黑冰</t>
  </si>
  <si>
    <t>十味龙胆花</t>
  </si>
  <si>
    <t>十五味沉香</t>
  </si>
  <si>
    <t>十五味黑药</t>
  </si>
  <si>
    <t>十五味龙胆花</t>
  </si>
  <si>
    <t>石榴健胃</t>
  </si>
  <si>
    <t>五味麝香</t>
  </si>
  <si>
    <t>消痛</t>
  </si>
  <si>
    <t>雪山金罗汉止痛涂剂</t>
  </si>
  <si>
    <t>智托洁白</t>
  </si>
  <si>
    <t>安神</t>
  </si>
  <si>
    <t>六味明目</t>
  </si>
  <si>
    <t>阿拉坦五味</t>
  </si>
  <si>
    <t>安神补心六味(吉如和-6)</t>
  </si>
  <si>
    <t>巴特日七味</t>
  </si>
  <si>
    <t>大黄三味</t>
  </si>
  <si>
    <t>风湿二十五味(琪素-25)</t>
  </si>
  <si>
    <t>寒水石二十一味</t>
  </si>
  <si>
    <t>红花清肝十三味</t>
  </si>
  <si>
    <t>黄柏八味</t>
  </si>
  <si>
    <t>吉祥安坤</t>
  </si>
  <si>
    <t>六味安消</t>
  </si>
  <si>
    <t>那如三味</t>
  </si>
  <si>
    <t>暖宫七味</t>
  </si>
  <si>
    <t>清感九味</t>
  </si>
  <si>
    <t>清热八味</t>
  </si>
  <si>
    <t>清心沉香八味</t>
  </si>
  <si>
    <t>肉蔻五味</t>
  </si>
  <si>
    <t>扫日劳清肺止咳</t>
  </si>
  <si>
    <t>四味土木香</t>
  </si>
  <si>
    <t>调元大补二十五味汤</t>
  </si>
  <si>
    <t>外用溃疡</t>
  </si>
  <si>
    <t>乌兰十三味汤</t>
  </si>
  <si>
    <t>消积洁白</t>
  </si>
  <si>
    <t>小儿石蔻</t>
  </si>
  <si>
    <t>益肾十七味</t>
  </si>
  <si>
    <t>扎冲十三味</t>
  </si>
  <si>
    <t>珍宝</t>
  </si>
  <si>
    <t>珍珠通络</t>
  </si>
  <si>
    <t>凉血十味</t>
  </si>
  <si>
    <t>阿娜尔妇洁</t>
  </si>
  <si>
    <t>爱维心</t>
  </si>
  <si>
    <t>百癣夏塔热</t>
  </si>
  <si>
    <t>复方高滋斑</t>
  </si>
  <si>
    <t>复方卡力孜然</t>
  </si>
  <si>
    <t>复方木尼孜其</t>
  </si>
  <si>
    <t>寒喘祖帕</t>
  </si>
  <si>
    <t>护肝布祖热</t>
  </si>
  <si>
    <t>健心合米尔高滋斑安比热</t>
  </si>
  <si>
    <t>罗补甫克比日</t>
  </si>
  <si>
    <t>玛木然止泻</t>
  </si>
  <si>
    <t>玫瑰花</t>
  </si>
  <si>
    <t>尿通卡克乃其</t>
  </si>
  <si>
    <t>清热卡森</t>
  </si>
  <si>
    <t>石榴补血</t>
  </si>
  <si>
    <t>通滞苏润江</t>
  </si>
  <si>
    <t>西帕依固龈</t>
  </si>
  <si>
    <t>炎消迪娜儿</t>
  </si>
  <si>
    <t>养心达瓦依米西克蜜</t>
  </si>
  <si>
    <t>益心巴迪然吉布亚</t>
  </si>
  <si>
    <t>祖卡木</t>
  </si>
  <si>
    <t>消白</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</si>
</sst>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12"/>
      <color theme="1"/>
      <name val="宋体"/>
      <charset val="134"/>
      <scheme val="minor"/>
    </font>
    <font>
      <sz val="12"/>
      <name val="宋体"/>
      <charset val="134"/>
      <scheme val="minor"/>
    </font>
    <font>
      <sz val="12"/>
      <color theme="1"/>
      <name val="方正楷体_GBK"/>
      <charset val="134"/>
    </font>
    <font>
      <sz val="10"/>
      <color theme="1"/>
      <name val="宋体"/>
      <charset val="134"/>
      <scheme val="minor"/>
    </font>
    <font>
      <sz val="11"/>
      <name val="宋体"/>
      <charset val="134"/>
      <scheme val="minor"/>
    </font>
    <font>
      <sz val="24"/>
      <name val="华文中宋"/>
      <charset val="134"/>
    </font>
    <font>
      <sz val="10"/>
      <name val="宋体"/>
      <charset val="134"/>
      <scheme val="minor"/>
    </font>
    <font>
      <sz val="1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0" fillId="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1" fillId="6" borderId="0" applyNumberFormat="0" applyBorder="0" applyAlignment="0" applyProtection="0">
      <alignment vertical="center"/>
    </xf>
    <xf numFmtId="43" fontId="0" fillId="0" borderId="0" applyFont="0" applyFill="0" applyBorder="0" applyAlignment="0" applyProtection="0">
      <alignment vertical="center"/>
    </xf>
    <xf numFmtId="0" fontId="12" fillId="7" borderId="0" applyNumberFormat="0" applyBorder="0" applyAlignment="0" applyProtection="0">
      <alignment vertical="center"/>
    </xf>
    <xf numFmtId="0" fontId="13" fillId="0" borderId="0" applyNumberFormat="0" applyFill="0" applyBorder="0" applyAlignment="0" applyProtection="0">
      <alignment vertical="center"/>
    </xf>
    <xf numFmtId="9"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0" fillId="8" borderId="12" applyNumberFormat="0" applyFont="0" applyAlignment="0" applyProtection="0">
      <alignment vertical="center"/>
    </xf>
    <xf numFmtId="0" fontId="12" fillId="9"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3" applyNumberFormat="0" applyFill="0" applyAlignment="0" applyProtection="0">
      <alignment vertical="center"/>
    </xf>
    <xf numFmtId="0" fontId="20" fillId="0" borderId="13" applyNumberFormat="0" applyFill="0" applyAlignment="0" applyProtection="0">
      <alignment vertical="center"/>
    </xf>
    <xf numFmtId="0" fontId="12" fillId="10" borderId="0" applyNumberFormat="0" applyBorder="0" applyAlignment="0" applyProtection="0">
      <alignment vertical="center"/>
    </xf>
    <xf numFmtId="0" fontId="15" fillId="0" borderId="14" applyNumberFormat="0" applyFill="0" applyAlignment="0" applyProtection="0">
      <alignment vertical="center"/>
    </xf>
    <xf numFmtId="0" fontId="12" fillId="11" borderId="0" applyNumberFormat="0" applyBorder="0" applyAlignment="0" applyProtection="0">
      <alignment vertical="center"/>
    </xf>
    <xf numFmtId="0" fontId="21" fillId="12" borderId="15" applyNumberFormat="0" applyAlignment="0" applyProtection="0">
      <alignment vertical="center"/>
    </xf>
    <xf numFmtId="0" fontId="22" fillId="12" borderId="11" applyNumberFormat="0" applyAlignment="0" applyProtection="0">
      <alignment vertical="center"/>
    </xf>
    <xf numFmtId="0" fontId="23" fillId="13" borderId="16" applyNumberFormat="0" applyAlignment="0" applyProtection="0">
      <alignment vertical="center"/>
    </xf>
    <xf numFmtId="0" fontId="9" fillId="14" borderId="0" applyNumberFormat="0" applyBorder="0" applyAlignment="0" applyProtection="0">
      <alignment vertical="center"/>
    </xf>
    <xf numFmtId="0" fontId="12" fillId="15" borderId="0" applyNumberFormat="0" applyBorder="0" applyAlignment="0" applyProtection="0">
      <alignment vertical="center"/>
    </xf>
    <xf numFmtId="0" fontId="24" fillId="0" borderId="17" applyNumberFormat="0" applyFill="0" applyAlignment="0" applyProtection="0">
      <alignment vertical="center"/>
    </xf>
    <xf numFmtId="0" fontId="25" fillId="0" borderId="18" applyNumberFormat="0" applyFill="0" applyAlignment="0" applyProtection="0">
      <alignment vertical="center"/>
    </xf>
    <xf numFmtId="0" fontId="26" fillId="16" borderId="0" applyNumberFormat="0" applyBorder="0" applyAlignment="0" applyProtection="0">
      <alignment vertical="center"/>
    </xf>
    <xf numFmtId="0" fontId="27" fillId="17" borderId="0" applyNumberFormat="0" applyBorder="0" applyAlignment="0" applyProtection="0">
      <alignment vertical="center"/>
    </xf>
    <xf numFmtId="0" fontId="9" fillId="18" borderId="0" applyNumberFormat="0" applyBorder="0" applyAlignment="0" applyProtection="0">
      <alignment vertical="center"/>
    </xf>
    <xf numFmtId="0" fontId="12"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9"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2" fillId="28" borderId="0" applyNumberFormat="0" applyBorder="0" applyAlignment="0" applyProtection="0">
      <alignment vertical="center"/>
    </xf>
    <xf numFmtId="0" fontId="9" fillId="29" borderId="0" applyNumberFormat="0" applyBorder="0" applyAlignment="0" applyProtection="0">
      <alignment vertical="center"/>
    </xf>
    <xf numFmtId="0" fontId="12" fillId="30" borderId="0" applyNumberFormat="0" applyBorder="0" applyAlignment="0" applyProtection="0">
      <alignment vertical="center"/>
    </xf>
    <xf numFmtId="0" fontId="12" fillId="31" borderId="0" applyNumberFormat="0" applyBorder="0" applyAlignment="0" applyProtection="0">
      <alignment vertical="center"/>
    </xf>
    <xf numFmtId="0" fontId="9" fillId="32" borderId="0" applyNumberFormat="0" applyBorder="0" applyAlignment="0" applyProtection="0">
      <alignment vertical="center"/>
    </xf>
    <xf numFmtId="0" fontId="12" fillId="33" borderId="0" applyNumberFormat="0" applyBorder="0" applyAlignment="0" applyProtection="0">
      <alignment vertical="center"/>
    </xf>
  </cellStyleXfs>
  <cellXfs count="36">
    <xf numFmtId="0" fontId="0" fillId="0" borderId="0" xfId="0"/>
    <xf numFmtId="0" fontId="1" fillId="0" borderId="0" xfId="0" applyNumberFormat="1" applyFont="1" applyFill="1" applyBorder="1" applyAlignment="1">
      <alignment vertical="center"/>
    </xf>
    <xf numFmtId="0" fontId="1" fillId="0" borderId="0" xfId="0" applyFont="1" applyAlignment="1">
      <alignment vertical="center"/>
    </xf>
    <xf numFmtId="0" fontId="2" fillId="0" borderId="0" xfId="0" applyNumberFormat="1" applyFont="1" applyFill="1" applyBorder="1" applyAlignment="1">
      <alignment horizontal="left" vertical="center" wrapText="1"/>
    </xf>
    <xf numFmtId="0" fontId="1" fillId="0" borderId="0" xfId="0" applyNumberFormat="1" applyFont="1" applyFill="1" applyAlignment="1">
      <alignment vertical="center"/>
    </xf>
    <xf numFmtId="0" fontId="3" fillId="0" borderId="1" xfId="0" applyFont="1" applyBorder="1" applyAlignment="1">
      <alignment horizontal="left" vertical="center" wrapText="1"/>
    </xf>
    <xf numFmtId="0" fontId="0" fillId="2" borderId="0" xfId="0" applyFill="1"/>
    <xf numFmtId="0" fontId="0" fillId="0" borderId="0" xfId="0" applyFont="1"/>
    <xf numFmtId="0" fontId="0" fillId="0" borderId="0" xfId="0" applyFont="1" applyAlignment="1">
      <alignment wrapText="1"/>
    </xf>
    <xf numFmtId="0" fontId="4" fillId="0" borderId="0" xfId="0" applyFont="1" applyFill="1"/>
    <xf numFmtId="0" fontId="0" fillId="0" borderId="0" xfId="0" applyFill="1"/>
    <xf numFmtId="0" fontId="5" fillId="0" borderId="0" xfId="0" applyFont="1" applyFill="1"/>
    <xf numFmtId="0" fontId="6" fillId="0" borderId="2" xfId="0" applyFont="1" applyFill="1" applyBorder="1" applyAlignment="1">
      <alignment horizontal="center"/>
    </xf>
    <xf numFmtId="0" fontId="7" fillId="0" borderId="1" xfId="0" applyNumberFormat="1" applyFont="1" applyFill="1" applyBorder="1" applyAlignment="1">
      <alignment horizontal="center" vertical="center"/>
    </xf>
    <xf numFmtId="0" fontId="7" fillId="0" borderId="3" xfId="0" applyNumberFormat="1" applyFont="1" applyFill="1" applyBorder="1" applyAlignment="1">
      <alignment horizontal="center" vertical="center"/>
    </xf>
    <xf numFmtId="0" fontId="7" fillId="0" borderId="4" xfId="0" applyNumberFormat="1" applyFont="1" applyFill="1" applyBorder="1" applyAlignment="1">
      <alignment horizontal="center" vertical="center"/>
    </xf>
    <xf numFmtId="0" fontId="7" fillId="0" borderId="5" xfId="0" applyNumberFormat="1" applyFont="1" applyFill="1" applyBorder="1" applyAlignment="1">
      <alignment horizontal="center" vertical="center"/>
    </xf>
    <xf numFmtId="0" fontId="7" fillId="0" borderId="1" xfId="0" applyNumberFormat="1" applyFont="1" applyFill="1" applyBorder="1" applyAlignment="1">
      <alignment horizontal="center" vertical="center" wrapText="1"/>
    </xf>
    <xf numFmtId="0" fontId="7" fillId="0" borderId="6"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0" fontId="7" fillId="0" borderId="7" xfId="0" applyNumberFormat="1" applyFont="1" applyFill="1" applyBorder="1" applyAlignment="1">
      <alignment horizontal="center" vertical="center"/>
    </xf>
    <xf numFmtId="0" fontId="7" fillId="0" borderId="1" xfId="0" applyNumberFormat="1" applyFont="1" applyFill="1" applyBorder="1" applyAlignment="1">
      <alignment vertical="center"/>
    </xf>
    <xf numFmtId="0" fontId="7" fillId="0" borderId="1" xfId="0" applyNumberFormat="1" applyFont="1" applyFill="1" applyBorder="1" applyAlignment="1">
      <alignment horizontal="left" vertical="center"/>
    </xf>
    <xf numFmtId="0" fontId="7" fillId="0" borderId="1" xfId="0" applyNumberFormat="1" applyFont="1" applyFill="1" applyBorder="1" applyAlignment="1">
      <alignment horizontal="left" vertical="center" wrapText="1"/>
    </xf>
    <xf numFmtId="0" fontId="8" fillId="0" borderId="1" xfId="0" applyFont="1" applyFill="1" applyBorder="1" applyAlignment="1">
      <alignment vertical="center" wrapText="1"/>
    </xf>
    <xf numFmtId="0" fontId="7" fillId="0" borderId="1" xfId="0" applyFont="1" applyFill="1" applyBorder="1" applyAlignment="1">
      <alignment vertical="center" wrapText="1"/>
    </xf>
    <xf numFmtId="0" fontId="7" fillId="0" borderId="1" xfId="0" applyFont="1" applyFill="1" applyBorder="1" applyAlignment="1">
      <alignment horizontal="left" vertical="center" wrapText="1"/>
    </xf>
    <xf numFmtId="0" fontId="7" fillId="0" borderId="8" xfId="0" applyNumberFormat="1" applyFont="1" applyFill="1" applyBorder="1" applyAlignment="1">
      <alignment horizontal="left" vertical="center"/>
    </xf>
    <xf numFmtId="0" fontId="7" fillId="0" borderId="9" xfId="0" applyNumberFormat="1" applyFont="1" applyFill="1" applyBorder="1" applyAlignment="1">
      <alignment horizontal="left" vertical="center"/>
    </xf>
    <xf numFmtId="0" fontId="7" fillId="0" borderId="10" xfId="0" applyNumberFormat="1" applyFont="1" applyFill="1" applyBorder="1" applyAlignment="1">
      <alignment horizontal="left" vertical="center"/>
    </xf>
    <xf numFmtId="0" fontId="7" fillId="0" borderId="1" xfId="0" applyFont="1" applyFill="1" applyBorder="1" applyAlignment="1">
      <alignment horizontal="left" vertical="center"/>
    </xf>
    <xf numFmtId="0" fontId="4" fillId="0" borderId="1" xfId="0" applyFont="1" applyFill="1" applyBorder="1" applyAlignment="1">
      <alignment vertical="center"/>
    </xf>
    <xf numFmtId="0" fontId="4" fillId="0" borderId="1" xfId="0" applyFont="1" applyFill="1" applyBorder="1" applyAlignment="1">
      <alignment horizontal="left" vertical="center"/>
    </xf>
    <xf numFmtId="0" fontId="4" fillId="0" borderId="1" xfId="0" applyFont="1" applyFill="1" applyBorder="1" applyAlignment="1">
      <alignment vertical="center"/>
    </xf>
    <xf numFmtId="0" fontId="8" fillId="0" borderId="1" xfId="0" applyNumberFormat="1" applyFont="1" applyFill="1" applyBorder="1" applyAlignment="1">
      <alignment horizontal="left" vertical="center" wrapText="1"/>
    </xf>
    <xf numFmtId="0" fontId="7" fillId="0" borderId="1" xfId="0" applyFont="1" applyFill="1" applyBorder="1" applyAlignment="1">
      <alignment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Medium9"/>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574"/>
  <sheetViews>
    <sheetView tabSelected="1" zoomScale="70" zoomScaleNormal="70" topLeftCell="A1244" workbookViewId="0">
      <selection activeCell="I1269" sqref="I1269"/>
    </sheetView>
  </sheetViews>
  <sheetFormatPr defaultColWidth="9" defaultRowHeight="13.5"/>
  <cols>
    <col min="1" max="1" width="12.9380530973451" style="10" customWidth="1"/>
    <col min="2" max="2" width="4.73451327433628" style="10" customWidth="1"/>
    <col min="3" max="3" width="4.46902654867257" style="10" customWidth="1"/>
    <col min="4" max="4" width="6.11504424778761" style="10" customWidth="1"/>
    <col min="5" max="5" width="5.20353982300885" style="10" customWidth="1"/>
    <col min="6" max="6" width="5.46902654867257" style="11" customWidth="1"/>
    <col min="7" max="7" width="9.33628318584071" style="11" customWidth="1"/>
    <col min="8" max="8" width="35.0796460176991" style="11" customWidth="1"/>
    <col min="9" max="9" width="49.283185840708" style="11" customWidth="1"/>
  </cols>
  <sheetData>
    <row r="1" ht="33.35" spans="1:9">
      <c r="A1" s="12" t="s">
        <v>0</v>
      </c>
      <c r="B1" s="12"/>
      <c r="C1" s="12"/>
      <c r="D1" s="12"/>
      <c r="E1" s="12"/>
      <c r="F1" s="12"/>
      <c r="G1" s="12"/>
      <c r="H1" s="12"/>
      <c r="I1" s="12"/>
    </row>
    <row r="2" s="9" customFormat="1" ht="12.75" spans="1:9">
      <c r="A2" s="13" t="s">
        <v>1</v>
      </c>
      <c r="B2" s="14" t="s">
        <v>2</v>
      </c>
      <c r="C2" s="15"/>
      <c r="D2" s="15"/>
      <c r="E2" s="15"/>
      <c r="F2" s="16"/>
      <c r="G2" s="13" t="s">
        <v>3</v>
      </c>
      <c r="H2" s="17" t="s">
        <v>4</v>
      </c>
      <c r="I2" s="17" t="s">
        <v>5</v>
      </c>
    </row>
    <row r="3" s="9" customFormat="1" ht="12.75" spans="1:9">
      <c r="A3" s="13"/>
      <c r="B3" s="18"/>
      <c r="C3" s="19"/>
      <c r="D3" s="19"/>
      <c r="E3" s="19"/>
      <c r="F3" s="20"/>
      <c r="G3" s="13"/>
      <c r="H3" s="17"/>
      <c r="I3" s="17"/>
    </row>
    <row r="4" s="9" customFormat="1" ht="12.75" spans="1:9">
      <c r="A4" s="21" t="s">
        <v>6</v>
      </c>
      <c r="B4" s="22" t="s">
        <v>7</v>
      </c>
      <c r="C4" s="22"/>
      <c r="D4" s="22"/>
      <c r="E4" s="22"/>
      <c r="F4" s="21"/>
      <c r="G4" s="13"/>
      <c r="H4" s="23"/>
      <c r="I4" s="23"/>
    </row>
    <row r="5" s="9" customFormat="1" ht="12.75" spans="1:9">
      <c r="A5" s="21" t="s">
        <v>8</v>
      </c>
      <c r="B5" s="22"/>
      <c r="C5" s="22" t="s">
        <v>9</v>
      </c>
      <c r="D5" s="22"/>
      <c r="E5" s="22"/>
      <c r="F5" s="21"/>
      <c r="G5" s="13"/>
      <c r="H5" s="23"/>
      <c r="I5" s="23"/>
    </row>
    <row r="6" s="9" customFormat="1" ht="12.75" spans="1:9">
      <c r="A6" s="21" t="s">
        <v>10</v>
      </c>
      <c r="B6" s="22"/>
      <c r="C6" s="22"/>
      <c r="D6" s="22" t="s">
        <v>11</v>
      </c>
      <c r="E6" s="22"/>
      <c r="F6" s="21"/>
      <c r="G6" s="13"/>
      <c r="H6" s="23"/>
      <c r="I6" s="23"/>
    </row>
    <row r="7" s="9" customFormat="1" ht="12.75" spans="1:9">
      <c r="A7" s="21"/>
      <c r="B7" s="22"/>
      <c r="C7" s="22"/>
      <c r="D7" s="22"/>
      <c r="E7" s="22"/>
      <c r="F7" s="13" t="s">
        <v>12</v>
      </c>
      <c r="G7" s="13" t="s">
        <v>13</v>
      </c>
      <c r="H7" s="23" t="s">
        <v>14</v>
      </c>
      <c r="I7" s="23"/>
    </row>
    <row r="8" s="9" customFormat="1" ht="12.75" spans="1:9">
      <c r="A8" s="21"/>
      <c r="B8" s="22"/>
      <c r="C8" s="22"/>
      <c r="D8" s="22"/>
      <c r="E8" s="22"/>
      <c r="F8" s="13" t="s">
        <v>12</v>
      </c>
      <c r="G8" s="13" t="s">
        <v>15</v>
      </c>
      <c r="H8" s="23" t="s">
        <v>16</v>
      </c>
      <c r="I8" s="23"/>
    </row>
    <row r="9" s="9" customFormat="1" ht="12.75" spans="1:9">
      <c r="A9" s="21"/>
      <c r="B9" s="22"/>
      <c r="C9" s="22"/>
      <c r="D9" s="22"/>
      <c r="E9" s="22"/>
      <c r="F9" s="13" t="s">
        <v>12</v>
      </c>
      <c r="G9" s="13" t="s">
        <v>17</v>
      </c>
      <c r="H9" s="23" t="s">
        <v>18</v>
      </c>
      <c r="I9" s="23"/>
    </row>
    <row r="10" s="9" customFormat="1" ht="12.75" spans="1:9">
      <c r="A10" s="21"/>
      <c r="B10" s="22"/>
      <c r="C10" s="22"/>
      <c r="D10" s="22"/>
      <c r="E10" s="22"/>
      <c r="F10" s="13" t="s">
        <v>12</v>
      </c>
      <c r="G10" s="13" t="s">
        <v>19</v>
      </c>
      <c r="H10" s="23" t="s">
        <v>20</v>
      </c>
      <c r="I10" s="23"/>
    </row>
    <row r="11" s="9" customFormat="1" ht="12.75" spans="1:9">
      <c r="A11" s="21"/>
      <c r="B11" s="22"/>
      <c r="C11" s="22"/>
      <c r="D11" s="22"/>
      <c r="E11" s="22"/>
      <c r="F11" s="13" t="s">
        <v>21</v>
      </c>
      <c r="G11" s="13" t="s">
        <v>22</v>
      </c>
      <c r="H11" s="23" t="s">
        <v>23</v>
      </c>
      <c r="I11" s="23"/>
    </row>
    <row r="12" s="9" customFormat="1" ht="12.75" spans="1:9">
      <c r="A12" s="21"/>
      <c r="B12" s="22"/>
      <c r="C12" s="22"/>
      <c r="D12" s="22"/>
      <c r="E12" s="22"/>
      <c r="F12" s="13" t="s">
        <v>21</v>
      </c>
      <c r="G12" s="13" t="s">
        <v>24</v>
      </c>
      <c r="H12" s="23" t="s">
        <v>25</v>
      </c>
      <c r="I12" s="23"/>
    </row>
    <row r="13" s="9" customFormat="1" ht="12.75" spans="1:9">
      <c r="A13" s="21"/>
      <c r="B13" s="22"/>
      <c r="C13" s="22"/>
      <c r="D13" s="22"/>
      <c r="E13" s="22"/>
      <c r="F13" s="13" t="s">
        <v>21</v>
      </c>
      <c r="G13" s="13" t="s">
        <v>26</v>
      </c>
      <c r="H13" s="23" t="s">
        <v>27</v>
      </c>
      <c r="I13" s="23"/>
    </row>
    <row r="14" s="9" customFormat="1" ht="12.75" spans="1:9">
      <c r="A14" s="21"/>
      <c r="B14" s="22"/>
      <c r="C14" s="22"/>
      <c r="D14" s="22"/>
      <c r="E14" s="22"/>
      <c r="F14" s="13" t="s">
        <v>21</v>
      </c>
      <c r="G14" s="13" t="s">
        <v>28</v>
      </c>
      <c r="H14" s="23" t="s">
        <v>29</v>
      </c>
      <c r="I14" s="23"/>
    </row>
    <row r="15" s="9" customFormat="1" ht="12.75" spans="1:9">
      <c r="A15" s="21"/>
      <c r="B15" s="22"/>
      <c r="C15" s="22"/>
      <c r="D15" s="22"/>
      <c r="E15" s="22"/>
      <c r="F15" s="13" t="s">
        <v>21</v>
      </c>
      <c r="G15" s="13" t="s">
        <v>30</v>
      </c>
      <c r="H15" s="23" t="s">
        <v>31</v>
      </c>
      <c r="I15" s="23"/>
    </row>
    <row r="16" s="9" customFormat="1" ht="12.75" spans="1:9">
      <c r="A16" s="21"/>
      <c r="B16" s="22"/>
      <c r="C16" s="22"/>
      <c r="D16" s="22"/>
      <c r="E16" s="22"/>
      <c r="F16" s="13" t="s">
        <v>21</v>
      </c>
      <c r="G16" s="13" t="s">
        <v>32</v>
      </c>
      <c r="H16" s="23" t="s">
        <v>33</v>
      </c>
      <c r="I16" s="23"/>
    </row>
    <row r="17" s="9" customFormat="1" ht="12.75" spans="1:9">
      <c r="A17" s="21"/>
      <c r="B17" s="22"/>
      <c r="C17" s="22"/>
      <c r="D17" s="22"/>
      <c r="E17" s="22"/>
      <c r="F17" s="13" t="s">
        <v>21</v>
      </c>
      <c r="G17" s="13" t="s">
        <v>34</v>
      </c>
      <c r="H17" s="23" t="s">
        <v>35</v>
      </c>
      <c r="I17" s="23"/>
    </row>
    <row r="18" s="9" customFormat="1" ht="12.75" spans="1:9">
      <c r="A18" s="21"/>
      <c r="B18" s="22"/>
      <c r="C18" s="22"/>
      <c r="D18" s="22"/>
      <c r="E18" s="22"/>
      <c r="F18" s="13" t="s">
        <v>21</v>
      </c>
      <c r="G18" s="13" t="s">
        <v>36</v>
      </c>
      <c r="H18" s="23" t="s">
        <v>37</v>
      </c>
      <c r="I18" s="23"/>
    </row>
    <row r="19" s="9" customFormat="1" ht="12.75" spans="1:9">
      <c r="A19" s="21" t="s">
        <v>38</v>
      </c>
      <c r="B19" s="22"/>
      <c r="C19" s="22"/>
      <c r="D19" s="22" t="s">
        <v>39</v>
      </c>
      <c r="E19" s="22"/>
      <c r="F19" s="21"/>
      <c r="G19" s="13"/>
      <c r="H19" s="23"/>
      <c r="I19" s="23"/>
    </row>
    <row r="20" s="9" customFormat="1" ht="12.75" spans="1:9">
      <c r="A20" s="21"/>
      <c r="B20" s="22"/>
      <c r="C20" s="22"/>
      <c r="D20" s="22"/>
      <c r="E20" s="22"/>
      <c r="F20" s="13" t="s">
        <v>12</v>
      </c>
      <c r="G20" s="13" t="s">
        <v>40</v>
      </c>
      <c r="H20" s="23" t="s">
        <v>41</v>
      </c>
      <c r="I20" s="23"/>
    </row>
    <row r="21" s="9" customFormat="1" ht="12.75" spans="1:9">
      <c r="A21" s="21"/>
      <c r="B21" s="22"/>
      <c r="C21" s="22"/>
      <c r="D21" s="22"/>
      <c r="E21" s="22"/>
      <c r="F21" s="13" t="s">
        <v>12</v>
      </c>
      <c r="G21" s="13" t="s">
        <v>42</v>
      </c>
      <c r="H21" s="23" t="s">
        <v>43</v>
      </c>
      <c r="I21" s="23"/>
    </row>
    <row r="22" s="9" customFormat="1" ht="12.75" spans="1:9">
      <c r="A22" s="21"/>
      <c r="B22" s="22"/>
      <c r="C22" s="22"/>
      <c r="D22" s="22"/>
      <c r="E22" s="22"/>
      <c r="F22" s="13" t="s">
        <v>12</v>
      </c>
      <c r="G22" s="13" t="s">
        <v>44</v>
      </c>
      <c r="H22" s="23" t="s">
        <v>45</v>
      </c>
      <c r="I22" s="23"/>
    </row>
    <row r="23" s="9" customFormat="1" ht="12.75" spans="1:9">
      <c r="A23" s="21"/>
      <c r="B23" s="22"/>
      <c r="C23" s="22"/>
      <c r="D23" s="22"/>
      <c r="E23" s="22"/>
      <c r="F23" s="13" t="s">
        <v>12</v>
      </c>
      <c r="G23" s="13" t="s">
        <v>46</v>
      </c>
      <c r="H23" s="23" t="s">
        <v>47</v>
      </c>
      <c r="I23" s="23"/>
    </row>
    <row r="24" s="9" customFormat="1" ht="12.75" spans="1:9">
      <c r="A24" s="21"/>
      <c r="B24" s="22"/>
      <c r="C24" s="22"/>
      <c r="D24" s="22"/>
      <c r="E24" s="22"/>
      <c r="F24" s="13" t="s">
        <v>12</v>
      </c>
      <c r="G24" s="13" t="s">
        <v>48</v>
      </c>
      <c r="H24" s="23" t="s">
        <v>49</v>
      </c>
      <c r="I24" s="23"/>
    </row>
    <row r="25" s="9" customFormat="1" ht="12.75" spans="1:9">
      <c r="A25" s="21"/>
      <c r="B25" s="22"/>
      <c r="C25" s="22"/>
      <c r="D25" s="22"/>
      <c r="E25" s="22"/>
      <c r="F25" s="13" t="s">
        <v>12</v>
      </c>
      <c r="G25" s="13" t="s">
        <v>50</v>
      </c>
      <c r="H25" s="23" t="s">
        <v>51</v>
      </c>
      <c r="I25" s="23"/>
    </row>
    <row r="26" s="9" customFormat="1" ht="12.75" spans="1:9">
      <c r="A26" s="21"/>
      <c r="B26" s="22"/>
      <c r="C26" s="22"/>
      <c r="D26" s="22"/>
      <c r="E26" s="22"/>
      <c r="F26" s="13" t="s">
        <v>12</v>
      </c>
      <c r="G26" s="13" t="s">
        <v>52</v>
      </c>
      <c r="H26" s="23" t="s">
        <v>53</v>
      </c>
      <c r="I26" s="23"/>
    </row>
    <row r="27" s="9" customFormat="1" ht="12.75" spans="1:9">
      <c r="A27" s="21"/>
      <c r="B27" s="22"/>
      <c r="C27" s="22"/>
      <c r="D27" s="22"/>
      <c r="E27" s="22"/>
      <c r="F27" s="13" t="s">
        <v>21</v>
      </c>
      <c r="G27" s="13" t="s">
        <v>54</v>
      </c>
      <c r="H27" s="23" t="s">
        <v>55</v>
      </c>
      <c r="I27" s="23"/>
    </row>
    <row r="28" s="9" customFormat="1" ht="12.75" spans="1:9">
      <c r="A28" s="21"/>
      <c r="B28" s="22"/>
      <c r="C28" s="22"/>
      <c r="D28" s="22"/>
      <c r="E28" s="22"/>
      <c r="F28" s="13" t="s">
        <v>21</v>
      </c>
      <c r="G28" s="13" t="s">
        <v>56</v>
      </c>
      <c r="H28" s="23" t="s">
        <v>57</v>
      </c>
      <c r="I28" s="23"/>
    </row>
    <row r="29" s="9" customFormat="1" ht="12.75" spans="1:9">
      <c r="A29" s="21"/>
      <c r="B29" s="22"/>
      <c r="C29" s="22"/>
      <c r="D29" s="22"/>
      <c r="E29" s="22"/>
      <c r="F29" s="13" t="s">
        <v>21</v>
      </c>
      <c r="G29" s="13" t="s">
        <v>58</v>
      </c>
      <c r="H29" s="23" t="s">
        <v>59</v>
      </c>
      <c r="I29" s="23"/>
    </row>
    <row r="30" s="9" customFormat="1" ht="12.75" spans="1:9">
      <c r="A30" s="21"/>
      <c r="B30" s="22"/>
      <c r="C30" s="22"/>
      <c r="D30" s="22"/>
      <c r="E30" s="22"/>
      <c r="F30" s="13" t="s">
        <v>21</v>
      </c>
      <c r="G30" s="13" t="s">
        <v>60</v>
      </c>
      <c r="H30" s="23" t="s">
        <v>61</v>
      </c>
      <c r="I30" s="23"/>
    </row>
    <row r="31" s="9" customFormat="1" ht="12.75" spans="1:9">
      <c r="A31" s="21"/>
      <c r="B31" s="22"/>
      <c r="C31" s="22"/>
      <c r="D31" s="22"/>
      <c r="E31" s="22"/>
      <c r="F31" s="13" t="s">
        <v>21</v>
      </c>
      <c r="G31" s="13" t="s">
        <v>62</v>
      </c>
      <c r="H31" s="23" t="s">
        <v>63</v>
      </c>
      <c r="I31" s="23"/>
    </row>
    <row r="32" s="9" customFormat="1" ht="12.75" spans="1:9">
      <c r="A32" s="21"/>
      <c r="B32" s="22"/>
      <c r="C32" s="22"/>
      <c r="D32" s="22"/>
      <c r="E32" s="22"/>
      <c r="F32" s="13" t="s">
        <v>21</v>
      </c>
      <c r="G32" s="13" t="s">
        <v>64</v>
      </c>
      <c r="H32" s="23" t="s">
        <v>65</v>
      </c>
      <c r="I32" s="23"/>
    </row>
    <row r="33" s="9" customFormat="1" ht="12.75" spans="1:9">
      <c r="A33" s="21"/>
      <c r="B33" s="22"/>
      <c r="C33" s="22"/>
      <c r="D33" s="22"/>
      <c r="E33" s="22"/>
      <c r="F33" s="13" t="s">
        <v>21</v>
      </c>
      <c r="G33" s="13" t="s">
        <v>66</v>
      </c>
      <c r="H33" s="23" t="s">
        <v>67</v>
      </c>
      <c r="I33" s="23"/>
    </row>
    <row r="34" s="9" customFormat="1" ht="12.75" spans="1:9">
      <c r="A34" s="21"/>
      <c r="B34" s="22"/>
      <c r="C34" s="22"/>
      <c r="D34" s="22"/>
      <c r="E34" s="22"/>
      <c r="F34" s="13" t="s">
        <v>21</v>
      </c>
      <c r="G34" s="13" t="s">
        <v>68</v>
      </c>
      <c r="H34" s="23" t="s">
        <v>69</v>
      </c>
      <c r="I34" s="23"/>
    </row>
    <row r="35" s="9" customFormat="1" ht="25.5" spans="1:9">
      <c r="A35" s="21"/>
      <c r="B35" s="22"/>
      <c r="C35" s="22"/>
      <c r="D35" s="22"/>
      <c r="E35" s="22"/>
      <c r="F35" s="13" t="s">
        <v>21</v>
      </c>
      <c r="G35" s="13" t="s">
        <v>70</v>
      </c>
      <c r="H35" s="23" t="s">
        <v>71</v>
      </c>
      <c r="I35" s="23" t="s">
        <v>72</v>
      </c>
    </row>
    <row r="36" s="9" customFormat="1" ht="12.75" spans="1:9">
      <c r="A36" s="21"/>
      <c r="B36" s="22"/>
      <c r="C36" s="22"/>
      <c r="D36" s="22"/>
      <c r="E36" s="22"/>
      <c r="F36" s="13" t="s">
        <v>21</v>
      </c>
      <c r="G36" s="13" t="s">
        <v>73</v>
      </c>
      <c r="H36" s="23" t="s">
        <v>74</v>
      </c>
      <c r="I36" s="23"/>
    </row>
    <row r="37" s="9" customFormat="1" ht="12.75" spans="1:9">
      <c r="A37" s="21"/>
      <c r="B37" s="22"/>
      <c r="C37" s="22"/>
      <c r="D37" s="22"/>
      <c r="E37" s="22"/>
      <c r="F37" s="13" t="s">
        <v>21</v>
      </c>
      <c r="G37" s="13" t="s">
        <v>75</v>
      </c>
      <c r="H37" s="23" t="s">
        <v>76</v>
      </c>
      <c r="I37" s="23"/>
    </row>
    <row r="38" s="9" customFormat="1" ht="12.75" spans="1:9">
      <c r="A38" s="21"/>
      <c r="B38" s="22"/>
      <c r="C38" s="22"/>
      <c r="D38" s="22"/>
      <c r="E38" s="22"/>
      <c r="F38" s="13" t="s">
        <v>21</v>
      </c>
      <c r="G38" s="13" t="s">
        <v>77</v>
      </c>
      <c r="H38" s="23" t="s">
        <v>78</v>
      </c>
      <c r="I38" s="23"/>
    </row>
    <row r="39" s="9" customFormat="1" ht="12.75" spans="1:9">
      <c r="A39" s="21"/>
      <c r="B39" s="22"/>
      <c r="C39" s="22"/>
      <c r="D39" s="22"/>
      <c r="E39" s="22"/>
      <c r="F39" s="13" t="s">
        <v>21</v>
      </c>
      <c r="G39" s="13" t="s">
        <v>79</v>
      </c>
      <c r="H39" s="23" t="s">
        <v>80</v>
      </c>
      <c r="I39" s="23"/>
    </row>
    <row r="40" s="9" customFormat="1" ht="12.75" spans="1:9">
      <c r="A40" s="21"/>
      <c r="B40" s="22"/>
      <c r="C40" s="22"/>
      <c r="D40" s="22"/>
      <c r="E40" s="22"/>
      <c r="F40" s="13" t="s">
        <v>21</v>
      </c>
      <c r="G40" s="13" t="s">
        <v>81</v>
      </c>
      <c r="H40" s="24" t="s">
        <v>82</v>
      </c>
      <c r="I40" s="23"/>
    </row>
    <row r="41" s="9" customFormat="1" ht="12.75" spans="1:9">
      <c r="A41" s="21"/>
      <c r="B41" s="22"/>
      <c r="C41" s="22"/>
      <c r="D41" s="22"/>
      <c r="E41" s="22"/>
      <c r="F41" s="13" t="s">
        <v>21</v>
      </c>
      <c r="G41" s="13" t="s">
        <v>83</v>
      </c>
      <c r="H41" s="24" t="s">
        <v>84</v>
      </c>
      <c r="I41" s="23"/>
    </row>
    <row r="42" s="9" customFormat="1" ht="12.75" spans="1:9">
      <c r="A42" s="21"/>
      <c r="B42" s="22"/>
      <c r="C42" s="22"/>
      <c r="D42" s="22"/>
      <c r="E42" s="22"/>
      <c r="F42" s="13" t="s">
        <v>21</v>
      </c>
      <c r="G42" s="13" t="s">
        <v>85</v>
      </c>
      <c r="H42" s="23" t="s">
        <v>86</v>
      </c>
      <c r="I42" s="23"/>
    </row>
    <row r="43" s="9" customFormat="1" ht="12.75" spans="1:9">
      <c r="A43" s="21"/>
      <c r="B43" s="22"/>
      <c r="C43" s="22"/>
      <c r="D43" s="22"/>
      <c r="E43" s="22"/>
      <c r="F43" s="13" t="s">
        <v>21</v>
      </c>
      <c r="G43" s="13" t="s">
        <v>87</v>
      </c>
      <c r="H43" s="24" t="s">
        <v>88</v>
      </c>
      <c r="I43" s="23"/>
    </row>
    <row r="44" s="9" customFormat="1" ht="12.75" spans="1:9">
      <c r="A44" s="21"/>
      <c r="B44" s="22"/>
      <c r="C44" s="22"/>
      <c r="D44" s="22"/>
      <c r="E44" s="22"/>
      <c r="F44" s="13" t="s">
        <v>21</v>
      </c>
      <c r="G44" s="13" t="s">
        <v>89</v>
      </c>
      <c r="H44" s="24" t="s">
        <v>90</v>
      </c>
      <c r="I44" s="23"/>
    </row>
    <row r="45" s="9" customFormat="1" ht="12.75" spans="1:9">
      <c r="A45" s="21"/>
      <c r="B45" s="22"/>
      <c r="C45" s="22"/>
      <c r="D45" s="22"/>
      <c r="E45" s="22"/>
      <c r="F45" s="13" t="s">
        <v>21</v>
      </c>
      <c r="G45" s="13" t="s">
        <v>91</v>
      </c>
      <c r="H45" s="23" t="s">
        <v>92</v>
      </c>
      <c r="I45" s="23"/>
    </row>
    <row r="46" s="9" customFormat="1" ht="12.75" spans="1:9">
      <c r="A46" s="21"/>
      <c r="B46" s="22"/>
      <c r="C46" s="22"/>
      <c r="D46" s="22"/>
      <c r="E46" s="22"/>
      <c r="F46" s="13" t="s">
        <v>21</v>
      </c>
      <c r="G46" s="13" t="s">
        <v>93</v>
      </c>
      <c r="H46" s="24" t="s">
        <v>94</v>
      </c>
      <c r="I46" s="23"/>
    </row>
    <row r="47" s="9" customFormat="1" ht="12.75" spans="1:9">
      <c r="A47" s="21" t="s">
        <v>95</v>
      </c>
      <c r="B47" s="22"/>
      <c r="C47" s="22"/>
      <c r="D47" s="22" t="s">
        <v>96</v>
      </c>
      <c r="E47" s="22"/>
      <c r="F47" s="21"/>
      <c r="G47" s="13"/>
      <c r="H47" s="23"/>
      <c r="I47" s="23"/>
    </row>
    <row r="48" s="9" customFormat="1" ht="12.75" spans="1:9">
      <c r="A48" s="21"/>
      <c r="B48" s="22"/>
      <c r="C48" s="22"/>
      <c r="D48" s="22"/>
      <c r="E48" s="22"/>
      <c r="F48" s="13" t="s">
        <v>12</v>
      </c>
      <c r="G48" s="13" t="s">
        <v>97</v>
      </c>
      <c r="H48" s="23" t="s">
        <v>98</v>
      </c>
      <c r="I48" s="23"/>
    </row>
    <row r="49" s="9" customFormat="1" ht="12.75" spans="1:9">
      <c r="A49" s="21"/>
      <c r="B49" s="22"/>
      <c r="C49" s="22"/>
      <c r="D49" s="22"/>
      <c r="E49" s="22"/>
      <c r="F49" s="13" t="s">
        <v>12</v>
      </c>
      <c r="G49" s="13" t="s">
        <v>99</v>
      </c>
      <c r="H49" s="23" t="s">
        <v>100</v>
      </c>
      <c r="I49" s="23"/>
    </row>
    <row r="50" s="9" customFormat="1" ht="12.75" spans="1:9">
      <c r="A50" s="21"/>
      <c r="B50" s="22"/>
      <c r="C50" s="22"/>
      <c r="D50" s="22"/>
      <c r="E50" s="22"/>
      <c r="F50" s="13" t="s">
        <v>21</v>
      </c>
      <c r="G50" s="13" t="s">
        <v>101</v>
      </c>
      <c r="H50" s="23" t="s">
        <v>102</v>
      </c>
      <c r="I50" s="23"/>
    </row>
    <row r="51" s="9" customFormat="1" ht="12.75" spans="1:9">
      <c r="A51" s="21"/>
      <c r="B51" s="22"/>
      <c r="C51" s="22"/>
      <c r="D51" s="22"/>
      <c r="E51" s="22"/>
      <c r="F51" s="13" t="s">
        <v>21</v>
      </c>
      <c r="G51" s="13" t="s">
        <v>103</v>
      </c>
      <c r="H51" s="23" t="s">
        <v>104</v>
      </c>
      <c r="I51" s="23"/>
    </row>
    <row r="52" s="9" customFormat="1" ht="12.75" spans="1:9">
      <c r="A52" s="21"/>
      <c r="B52" s="22"/>
      <c r="C52" s="22"/>
      <c r="D52" s="22"/>
      <c r="E52" s="22"/>
      <c r="F52" s="13" t="s">
        <v>21</v>
      </c>
      <c r="G52" s="13" t="s">
        <v>105</v>
      </c>
      <c r="H52" s="23" t="s">
        <v>106</v>
      </c>
      <c r="I52" s="23"/>
    </row>
    <row r="53" s="9" customFormat="1" ht="12.75" spans="1:9">
      <c r="A53" s="21"/>
      <c r="B53" s="22"/>
      <c r="C53" s="22"/>
      <c r="D53" s="22"/>
      <c r="E53" s="22"/>
      <c r="F53" s="13" t="s">
        <v>21</v>
      </c>
      <c r="G53" s="13" t="s">
        <v>107</v>
      </c>
      <c r="H53" s="23" t="s">
        <v>108</v>
      </c>
      <c r="I53" s="23"/>
    </row>
    <row r="54" s="9" customFormat="1" ht="12.75" spans="1:9">
      <c r="A54" s="21"/>
      <c r="B54" s="22"/>
      <c r="C54" s="22"/>
      <c r="D54" s="22"/>
      <c r="E54" s="22"/>
      <c r="F54" s="13" t="s">
        <v>21</v>
      </c>
      <c r="G54" s="13" t="s">
        <v>109</v>
      </c>
      <c r="H54" s="23" t="s">
        <v>110</v>
      </c>
      <c r="I54" s="23"/>
    </row>
    <row r="55" s="9" customFormat="1" ht="12.75" spans="1:9">
      <c r="A55" s="21"/>
      <c r="B55" s="22"/>
      <c r="C55" s="22"/>
      <c r="D55" s="22"/>
      <c r="E55" s="22"/>
      <c r="F55" s="13" t="s">
        <v>21</v>
      </c>
      <c r="G55" s="13" t="s">
        <v>111</v>
      </c>
      <c r="H55" s="23" t="s">
        <v>112</v>
      </c>
      <c r="I55" s="23"/>
    </row>
    <row r="56" s="9" customFormat="1" ht="12.75" spans="1:9">
      <c r="A56" s="21"/>
      <c r="B56" s="22"/>
      <c r="C56" s="22"/>
      <c r="D56" s="22"/>
      <c r="E56" s="22"/>
      <c r="F56" s="13" t="s">
        <v>21</v>
      </c>
      <c r="G56" s="13" t="s">
        <v>113</v>
      </c>
      <c r="H56" s="25" t="s">
        <v>114</v>
      </c>
      <c r="I56" s="13"/>
    </row>
    <row r="57" s="9" customFormat="1" ht="12.75" spans="1:9">
      <c r="A57" s="21"/>
      <c r="B57" s="22"/>
      <c r="C57" s="22"/>
      <c r="D57" s="22"/>
      <c r="E57" s="22"/>
      <c r="F57" s="13" t="s">
        <v>21</v>
      </c>
      <c r="G57" s="13" t="s">
        <v>115</v>
      </c>
      <c r="H57" s="23" t="s">
        <v>116</v>
      </c>
      <c r="I57" s="23"/>
    </row>
    <row r="58" s="9" customFormat="1" ht="12.75" spans="1:9">
      <c r="A58" s="21" t="s">
        <v>117</v>
      </c>
      <c r="B58" s="22"/>
      <c r="C58" s="22"/>
      <c r="D58" s="22" t="s">
        <v>118</v>
      </c>
      <c r="E58" s="22"/>
      <c r="F58" s="21"/>
      <c r="G58" s="13"/>
      <c r="H58" s="23"/>
      <c r="I58" s="23"/>
    </row>
    <row r="59" s="9" customFormat="1" ht="12.75" spans="1:9">
      <c r="A59" s="21"/>
      <c r="B59" s="22"/>
      <c r="C59" s="22"/>
      <c r="D59" s="22"/>
      <c r="E59" s="22"/>
      <c r="F59" s="13" t="s">
        <v>12</v>
      </c>
      <c r="G59" s="13" t="s">
        <v>119</v>
      </c>
      <c r="H59" s="23" t="s">
        <v>120</v>
      </c>
      <c r="I59" s="23"/>
    </row>
    <row r="60" s="9" customFormat="1" ht="12.75" spans="1:9">
      <c r="A60" s="21"/>
      <c r="B60" s="22"/>
      <c r="C60" s="22"/>
      <c r="D60" s="22"/>
      <c r="E60" s="22"/>
      <c r="F60" s="13" t="s">
        <v>21</v>
      </c>
      <c r="G60" s="13" t="s">
        <v>121</v>
      </c>
      <c r="H60" s="23" t="s">
        <v>122</v>
      </c>
      <c r="I60" s="23"/>
    </row>
    <row r="61" s="9" customFormat="1" ht="12.75" spans="1:9">
      <c r="A61" s="21"/>
      <c r="B61" s="22"/>
      <c r="C61" s="22"/>
      <c r="D61" s="22"/>
      <c r="E61" s="22"/>
      <c r="F61" s="13" t="s">
        <v>21</v>
      </c>
      <c r="G61" s="13" t="s">
        <v>123</v>
      </c>
      <c r="H61" s="23" t="s">
        <v>124</v>
      </c>
      <c r="I61" s="23"/>
    </row>
    <row r="62" s="9" customFormat="1" ht="12.75" spans="1:9">
      <c r="A62" s="21"/>
      <c r="B62" s="22"/>
      <c r="C62" s="22"/>
      <c r="D62" s="22"/>
      <c r="E62" s="22"/>
      <c r="F62" s="13" t="s">
        <v>21</v>
      </c>
      <c r="G62" s="13" t="s">
        <v>125</v>
      </c>
      <c r="H62" s="23" t="s">
        <v>126</v>
      </c>
      <c r="I62" s="23"/>
    </row>
    <row r="63" s="9" customFormat="1" ht="12.75" spans="1:9">
      <c r="A63" s="21" t="s">
        <v>127</v>
      </c>
      <c r="B63" s="22"/>
      <c r="C63" s="22" t="s">
        <v>128</v>
      </c>
      <c r="D63" s="22"/>
      <c r="E63" s="22"/>
      <c r="F63" s="21"/>
      <c r="G63" s="13"/>
      <c r="H63" s="23"/>
      <c r="I63" s="23"/>
    </row>
    <row r="64" s="9" customFormat="1" ht="12.75" spans="1:9">
      <c r="A64" s="21" t="s">
        <v>129</v>
      </c>
      <c r="B64" s="22"/>
      <c r="C64" s="22"/>
      <c r="D64" s="22" t="s">
        <v>130</v>
      </c>
      <c r="E64" s="22"/>
      <c r="F64" s="21"/>
      <c r="G64" s="13"/>
      <c r="H64" s="23"/>
      <c r="I64" s="23"/>
    </row>
    <row r="65" s="9" customFormat="1" ht="12.75" spans="1:9">
      <c r="A65" s="21"/>
      <c r="B65" s="22"/>
      <c r="C65" s="22"/>
      <c r="D65" s="22"/>
      <c r="E65" s="22"/>
      <c r="F65" s="13" t="s">
        <v>12</v>
      </c>
      <c r="G65" s="13" t="s">
        <v>131</v>
      </c>
      <c r="H65" s="23" t="s">
        <v>132</v>
      </c>
      <c r="I65" s="23"/>
    </row>
    <row r="66" s="9" customFormat="1" ht="25.5" spans="1:9">
      <c r="A66" s="21"/>
      <c r="B66" s="22"/>
      <c r="C66" s="22"/>
      <c r="D66" s="22"/>
      <c r="E66" s="22"/>
      <c r="F66" s="13" t="s">
        <v>12</v>
      </c>
      <c r="G66" s="13" t="s">
        <v>133</v>
      </c>
      <c r="H66" s="23" t="s">
        <v>134</v>
      </c>
      <c r="I66" s="23"/>
    </row>
    <row r="67" s="9" customFormat="1" ht="12.75" spans="1:9">
      <c r="A67" s="21"/>
      <c r="B67" s="22"/>
      <c r="C67" s="22"/>
      <c r="D67" s="22"/>
      <c r="E67" s="22"/>
      <c r="F67" s="13" t="s">
        <v>21</v>
      </c>
      <c r="G67" s="13" t="s">
        <v>135</v>
      </c>
      <c r="H67" s="23" t="s">
        <v>136</v>
      </c>
      <c r="I67" s="23"/>
    </row>
    <row r="68" s="9" customFormat="1" ht="12.75" spans="1:9">
      <c r="A68" s="21" t="s">
        <v>137</v>
      </c>
      <c r="B68" s="22"/>
      <c r="C68" s="22"/>
      <c r="D68" s="22" t="s">
        <v>138</v>
      </c>
      <c r="E68" s="22"/>
      <c r="F68" s="21"/>
      <c r="G68" s="13"/>
      <c r="H68" s="23"/>
      <c r="I68" s="23"/>
    </row>
    <row r="69" s="9" customFormat="1" ht="12.75" spans="1:9">
      <c r="A69" s="21"/>
      <c r="B69" s="22"/>
      <c r="C69" s="22"/>
      <c r="D69" s="22"/>
      <c r="E69" s="22"/>
      <c r="F69" s="13" t="s">
        <v>12</v>
      </c>
      <c r="G69" s="13" t="s">
        <v>139</v>
      </c>
      <c r="H69" s="23" t="s">
        <v>140</v>
      </c>
      <c r="I69" s="23"/>
    </row>
    <row r="70" s="9" customFormat="1" ht="12.75" spans="1:9">
      <c r="A70" s="21"/>
      <c r="B70" s="22"/>
      <c r="C70" s="22"/>
      <c r="D70" s="22"/>
      <c r="E70" s="22"/>
      <c r="F70" s="13" t="s">
        <v>21</v>
      </c>
      <c r="G70" s="13" t="s">
        <v>141</v>
      </c>
      <c r="H70" s="23" t="s">
        <v>142</v>
      </c>
      <c r="I70" s="23"/>
    </row>
    <row r="71" s="9" customFormat="1" ht="12.75" spans="1:9">
      <c r="A71" s="21"/>
      <c r="B71" s="22"/>
      <c r="C71" s="22"/>
      <c r="D71" s="22"/>
      <c r="E71" s="22"/>
      <c r="F71" s="13" t="s">
        <v>21</v>
      </c>
      <c r="G71" s="13" t="s">
        <v>143</v>
      </c>
      <c r="H71" s="24" t="s">
        <v>144</v>
      </c>
      <c r="I71" s="23"/>
    </row>
    <row r="72" s="9" customFormat="1" ht="12.75" spans="1:9">
      <c r="A72" s="21"/>
      <c r="B72" s="22"/>
      <c r="C72" s="22"/>
      <c r="D72" s="22"/>
      <c r="E72" s="22"/>
      <c r="F72" s="13" t="s">
        <v>21</v>
      </c>
      <c r="G72" s="13" t="s">
        <v>145</v>
      </c>
      <c r="H72" s="24" t="s">
        <v>146</v>
      </c>
      <c r="I72" s="23"/>
    </row>
    <row r="73" s="9" customFormat="1" ht="12.75" spans="1:9">
      <c r="A73" s="21" t="s">
        <v>147</v>
      </c>
      <c r="B73" s="22"/>
      <c r="C73" s="22"/>
      <c r="D73" s="22" t="s">
        <v>148</v>
      </c>
      <c r="E73" s="22"/>
      <c r="F73" s="21"/>
      <c r="G73" s="13"/>
      <c r="H73" s="23"/>
      <c r="I73" s="23"/>
    </row>
    <row r="74" s="9" customFormat="1" ht="12.75" spans="1:9">
      <c r="A74" s="21"/>
      <c r="B74" s="22"/>
      <c r="C74" s="22"/>
      <c r="D74" s="22"/>
      <c r="E74" s="22"/>
      <c r="F74" s="13" t="s">
        <v>21</v>
      </c>
      <c r="G74" s="13" t="s">
        <v>149</v>
      </c>
      <c r="H74" s="23" t="s">
        <v>150</v>
      </c>
      <c r="I74" s="23"/>
    </row>
    <row r="75" s="9" customFormat="1" ht="12.75" spans="1:9">
      <c r="A75" s="21"/>
      <c r="B75" s="22"/>
      <c r="C75" s="22"/>
      <c r="D75" s="22"/>
      <c r="E75" s="22"/>
      <c r="F75" s="13" t="s">
        <v>21</v>
      </c>
      <c r="G75" s="13" t="s">
        <v>151</v>
      </c>
      <c r="H75" s="23" t="s">
        <v>152</v>
      </c>
      <c r="I75" s="23"/>
    </row>
    <row r="76" s="9" customFormat="1" ht="12.75" spans="1:9">
      <c r="A76" s="21"/>
      <c r="B76" s="22"/>
      <c r="C76" s="22"/>
      <c r="D76" s="22"/>
      <c r="E76" s="22"/>
      <c r="F76" s="13" t="s">
        <v>21</v>
      </c>
      <c r="G76" s="13" t="s">
        <v>153</v>
      </c>
      <c r="H76" s="23" t="s">
        <v>154</v>
      </c>
      <c r="I76" s="23"/>
    </row>
    <row r="77" s="9" customFormat="1" ht="12.75" spans="1:9">
      <c r="A77" s="21" t="s">
        <v>155</v>
      </c>
      <c r="B77" s="22"/>
      <c r="C77" s="22" t="s">
        <v>156</v>
      </c>
      <c r="D77" s="22"/>
      <c r="E77" s="22"/>
      <c r="F77" s="21"/>
      <c r="G77" s="13"/>
      <c r="H77" s="23"/>
      <c r="I77" s="23"/>
    </row>
    <row r="78" s="9" customFormat="1" ht="12.75" spans="1:9">
      <c r="A78" s="21" t="s">
        <v>157</v>
      </c>
      <c r="B78" s="22"/>
      <c r="C78" s="22"/>
      <c r="D78" s="22" t="s">
        <v>158</v>
      </c>
      <c r="E78" s="22"/>
      <c r="F78" s="21"/>
      <c r="G78" s="13"/>
      <c r="H78" s="23"/>
      <c r="I78" s="23"/>
    </row>
    <row r="79" s="9" customFormat="1" ht="12.75" spans="1:9">
      <c r="A79" s="21"/>
      <c r="B79" s="22"/>
      <c r="C79" s="22"/>
      <c r="D79" s="22"/>
      <c r="E79" s="22"/>
      <c r="F79" s="13" t="s">
        <v>12</v>
      </c>
      <c r="G79" s="13" t="s">
        <v>159</v>
      </c>
      <c r="H79" s="23" t="s">
        <v>160</v>
      </c>
      <c r="I79" s="23"/>
    </row>
    <row r="80" s="9" customFormat="1" ht="12.75" spans="1:9">
      <c r="A80" s="21"/>
      <c r="B80" s="22"/>
      <c r="C80" s="22"/>
      <c r="D80" s="22"/>
      <c r="E80" s="22"/>
      <c r="F80" s="13" t="s">
        <v>21</v>
      </c>
      <c r="G80" s="13" t="s">
        <v>161</v>
      </c>
      <c r="H80" s="23" t="s">
        <v>162</v>
      </c>
      <c r="I80" s="23"/>
    </row>
    <row r="81" s="9" customFormat="1" ht="12.75" spans="1:9">
      <c r="A81" s="21"/>
      <c r="B81" s="22"/>
      <c r="C81" s="22"/>
      <c r="D81" s="22"/>
      <c r="E81" s="22"/>
      <c r="F81" s="13" t="s">
        <v>21</v>
      </c>
      <c r="G81" s="13" t="s">
        <v>163</v>
      </c>
      <c r="H81" s="23" t="s">
        <v>164</v>
      </c>
      <c r="I81" s="23"/>
    </row>
    <row r="82" s="9" customFormat="1" ht="12.75" spans="1:9">
      <c r="A82" s="21"/>
      <c r="B82" s="22"/>
      <c r="C82" s="22"/>
      <c r="D82" s="22"/>
      <c r="E82" s="22"/>
      <c r="F82" s="13" t="s">
        <v>21</v>
      </c>
      <c r="G82" s="13" t="s">
        <v>165</v>
      </c>
      <c r="H82" s="23" t="s">
        <v>166</v>
      </c>
      <c r="I82" s="23"/>
    </row>
    <row r="83" s="9" customFormat="1" ht="12.75" spans="1:9">
      <c r="A83" s="21"/>
      <c r="B83" s="22"/>
      <c r="C83" s="22"/>
      <c r="D83" s="22"/>
      <c r="E83" s="22"/>
      <c r="F83" s="13" t="s">
        <v>21</v>
      </c>
      <c r="G83" s="13" t="s">
        <v>167</v>
      </c>
      <c r="H83" s="23" t="s">
        <v>168</v>
      </c>
      <c r="I83" s="26"/>
    </row>
    <row r="84" s="9" customFormat="1" ht="12.75" spans="1:9">
      <c r="A84" s="21"/>
      <c r="B84" s="22"/>
      <c r="C84" s="22"/>
      <c r="D84" s="22"/>
      <c r="E84" s="22"/>
      <c r="F84" s="13" t="s">
        <v>21</v>
      </c>
      <c r="G84" s="13" t="s">
        <v>169</v>
      </c>
      <c r="H84" s="23" t="s">
        <v>170</v>
      </c>
      <c r="I84" s="23"/>
    </row>
    <row r="85" s="9" customFormat="1" ht="12.75" spans="1:9">
      <c r="A85" s="21"/>
      <c r="B85" s="22"/>
      <c r="C85" s="22"/>
      <c r="D85" s="22"/>
      <c r="E85" s="22"/>
      <c r="F85" s="13" t="s">
        <v>21</v>
      </c>
      <c r="G85" s="13" t="s">
        <v>171</v>
      </c>
      <c r="H85" s="23" t="s">
        <v>172</v>
      </c>
      <c r="I85" s="23"/>
    </row>
    <row r="86" s="9" customFormat="1" ht="12.75" spans="1:9">
      <c r="A86" s="21" t="s">
        <v>173</v>
      </c>
      <c r="B86" s="22"/>
      <c r="C86" s="22"/>
      <c r="D86" s="22" t="s">
        <v>174</v>
      </c>
      <c r="E86" s="22"/>
      <c r="F86" s="21"/>
      <c r="G86" s="13"/>
      <c r="H86" s="23"/>
      <c r="I86" s="23"/>
    </row>
    <row r="87" s="9" customFormat="1" ht="12.75" spans="1:9">
      <c r="A87" s="21"/>
      <c r="B87" s="22"/>
      <c r="C87" s="22"/>
      <c r="D87" s="22"/>
      <c r="E87" s="22"/>
      <c r="F87" s="13" t="s">
        <v>12</v>
      </c>
      <c r="G87" s="13" t="s">
        <v>175</v>
      </c>
      <c r="H87" s="23" t="s">
        <v>176</v>
      </c>
      <c r="I87" s="23"/>
    </row>
    <row r="88" s="9" customFormat="1" ht="12.75" spans="1:9">
      <c r="A88" s="21"/>
      <c r="B88" s="22"/>
      <c r="C88" s="22"/>
      <c r="D88" s="22"/>
      <c r="E88" s="22"/>
      <c r="F88" s="13" t="s">
        <v>21</v>
      </c>
      <c r="G88" s="13" t="s">
        <v>177</v>
      </c>
      <c r="H88" s="23" t="s">
        <v>178</v>
      </c>
      <c r="I88" s="23"/>
    </row>
    <row r="89" s="9" customFormat="1" ht="12.75" spans="1:9">
      <c r="A89" s="21"/>
      <c r="B89" s="22"/>
      <c r="C89" s="22"/>
      <c r="D89" s="22"/>
      <c r="E89" s="22"/>
      <c r="F89" s="13" t="s">
        <v>21</v>
      </c>
      <c r="G89" s="13" t="s">
        <v>179</v>
      </c>
      <c r="H89" s="23" t="s">
        <v>180</v>
      </c>
      <c r="I89" s="23"/>
    </row>
    <row r="90" s="9" customFormat="1" ht="12.75" spans="1:9">
      <c r="A90" s="21"/>
      <c r="B90" s="22"/>
      <c r="C90" s="22"/>
      <c r="D90" s="22"/>
      <c r="E90" s="22"/>
      <c r="F90" s="13" t="s">
        <v>21</v>
      </c>
      <c r="G90" s="13" t="s">
        <v>181</v>
      </c>
      <c r="H90" s="23" t="s">
        <v>182</v>
      </c>
      <c r="I90" s="23"/>
    </row>
    <row r="91" s="9" customFormat="1" ht="12.75" spans="1:9">
      <c r="A91" s="21"/>
      <c r="B91" s="22"/>
      <c r="C91" s="22"/>
      <c r="D91" s="22"/>
      <c r="E91" s="22"/>
      <c r="F91" s="13" t="s">
        <v>21</v>
      </c>
      <c r="G91" s="13" t="s">
        <v>183</v>
      </c>
      <c r="H91" s="23" t="s">
        <v>184</v>
      </c>
      <c r="I91" s="23"/>
    </row>
    <row r="92" s="9" customFormat="1" ht="12.75" spans="1:9">
      <c r="A92" s="21"/>
      <c r="B92" s="22"/>
      <c r="C92" s="22"/>
      <c r="D92" s="22"/>
      <c r="E92" s="22"/>
      <c r="F92" s="13" t="s">
        <v>21</v>
      </c>
      <c r="G92" s="13" t="s">
        <v>185</v>
      </c>
      <c r="H92" s="23" t="s">
        <v>186</v>
      </c>
      <c r="I92" s="23"/>
    </row>
    <row r="93" s="9" customFormat="1" ht="12.75" spans="1:9">
      <c r="A93" s="21"/>
      <c r="B93" s="22"/>
      <c r="C93" s="22"/>
      <c r="D93" s="22"/>
      <c r="E93" s="22"/>
      <c r="F93" s="13" t="s">
        <v>21</v>
      </c>
      <c r="G93" s="13" t="s">
        <v>187</v>
      </c>
      <c r="H93" s="23" t="s">
        <v>188</v>
      </c>
      <c r="I93" s="23"/>
    </row>
    <row r="94" s="9" customFormat="1" ht="12.75" spans="1:9">
      <c r="A94" s="21"/>
      <c r="B94" s="22"/>
      <c r="C94" s="22"/>
      <c r="D94" s="22"/>
      <c r="E94" s="22"/>
      <c r="F94" s="13" t="s">
        <v>21</v>
      </c>
      <c r="G94" s="13" t="s">
        <v>189</v>
      </c>
      <c r="H94" s="23" t="s">
        <v>190</v>
      </c>
      <c r="I94" s="23"/>
    </row>
    <row r="95" s="9" customFormat="1" ht="12.75" spans="1:9">
      <c r="A95" s="21"/>
      <c r="B95" s="22"/>
      <c r="C95" s="22"/>
      <c r="D95" s="22"/>
      <c r="E95" s="22"/>
      <c r="F95" s="13" t="s">
        <v>21</v>
      </c>
      <c r="G95" s="13" t="s">
        <v>191</v>
      </c>
      <c r="H95" s="24" t="s">
        <v>192</v>
      </c>
      <c r="I95" s="23"/>
    </row>
    <row r="96" s="9" customFormat="1" ht="12.75" spans="1:9">
      <c r="A96" s="21"/>
      <c r="B96" s="22"/>
      <c r="C96" s="22"/>
      <c r="D96" s="22"/>
      <c r="E96" s="22"/>
      <c r="F96" s="13" t="s">
        <v>21</v>
      </c>
      <c r="G96" s="13" t="s">
        <v>193</v>
      </c>
      <c r="H96" s="24" t="s">
        <v>194</v>
      </c>
      <c r="I96" s="23"/>
    </row>
    <row r="97" s="9" customFormat="1" ht="12.75" spans="1:9">
      <c r="A97" s="21" t="s">
        <v>195</v>
      </c>
      <c r="B97" s="22"/>
      <c r="C97" s="22"/>
      <c r="D97" s="22" t="s">
        <v>196</v>
      </c>
      <c r="E97" s="22"/>
      <c r="F97" s="21"/>
      <c r="G97" s="13"/>
      <c r="H97" s="23"/>
      <c r="I97" s="23"/>
    </row>
    <row r="98" s="9" customFormat="1" ht="12.75" spans="1:9">
      <c r="A98" s="21"/>
      <c r="B98" s="22"/>
      <c r="C98" s="22"/>
      <c r="D98" s="22"/>
      <c r="E98" s="22"/>
      <c r="F98" s="13" t="s">
        <v>21</v>
      </c>
      <c r="G98" s="13" t="s">
        <v>197</v>
      </c>
      <c r="H98" s="23" t="s">
        <v>198</v>
      </c>
      <c r="I98" s="23"/>
    </row>
    <row r="99" s="9" customFormat="1" ht="12.75" spans="1:9">
      <c r="A99" s="21" t="s">
        <v>199</v>
      </c>
      <c r="B99" s="22"/>
      <c r="C99" s="22" t="s">
        <v>200</v>
      </c>
      <c r="D99" s="22"/>
      <c r="E99" s="22"/>
      <c r="F99" s="21"/>
      <c r="G99" s="13"/>
      <c r="H99" s="23"/>
      <c r="I99" s="23"/>
    </row>
    <row r="100" s="9" customFormat="1" ht="12.75" spans="1:9">
      <c r="A100" s="21" t="s">
        <v>201</v>
      </c>
      <c r="B100" s="22"/>
      <c r="C100" s="22"/>
      <c r="D100" s="22" t="s">
        <v>202</v>
      </c>
      <c r="E100" s="22"/>
      <c r="F100" s="21"/>
      <c r="G100" s="13"/>
      <c r="H100" s="23"/>
      <c r="I100" s="23"/>
    </row>
    <row r="101" s="9" customFormat="1" ht="12.75" spans="1:9">
      <c r="A101" s="21"/>
      <c r="B101" s="22"/>
      <c r="C101" s="22"/>
      <c r="D101" s="22"/>
      <c r="E101" s="22"/>
      <c r="F101" s="13" t="s">
        <v>12</v>
      </c>
      <c r="G101" s="13" t="s">
        <v>203</v>
      </c>
      <c r="H101" s="23" t="s">
        <v>204</v>
      </c>
      <c r="I101" s="23"/>
    </row>
    <row r="102" s="9" customFormat="1" ht="12.75" spans="1:9">
      <c r="A102" s="21"/>
      <c r="B102" s="22"/>
      <c r="C102" s="22"/>
      <c r="D102" s="22"/>
      <c r="E102" s="22"/>
      <c r="F102" s="13" t="s">
        <v>12</v>
      </c>
      <c r="G102" s="13" t="s">
        <v>205</v>
      </c>
      <c r="H102" s="23" t="s">
        <v>206</v>
      </c>
      <c r="I102" s="23"/>
    </row>
    <row r="103" s="9" customFormat="1" ht="12.75" spans="1:9">
      <c r="A103" s="21"/>
      <c r="B103" s="22"/>
      <c r="C103" s="22"/>
      <c r="D103" s="22"/>
      <c r="E103" s="22"/>
      <c r="F103" s="13" t="s">
        <v>12</v>
      </c>
      <c r="G103" s="13" t="s">
        <v>207</v>
      </c>
      <c r="H103" s="23" t="s">
        <v>208</v>
      </c>
      <c r="I103" s="23"/>
    </row>
    <row r="104" s="9" customFormat="1" ht="12.75" spans="1:9">
      <c r="A104" s="21"/>
      <c r="B104" s="22"/>
      <c r="C104" s="22"/>
      <c r="D104" s="22"/>
      <c r="E104" s="22"/>
      <c r="F104" s="13" t="s">
        <v>21</v>
      </c>
      <c r="G104" s="13" t="s">
        <v>209</v>
      </c>
      <c r="H104" s="23" t="s">
        <v>210</v>
      </c>
      <c r="I104" s="23"/>
    </row>
    <row r="105" s="9" customFormat="1" ht="12.75" spans="1:9">
      <c r="A105" s="21"/>
      <c r="B105" s="22"/>
      <c r="C105" s="22"/>
      <c r="D105" s="22"/>
      <c r="E105" s="22"/>
      <c r="F105" s="13" t="s">
        <v>21</v>
      </c>
      <c r="G105" s="13" t="s">
        <v>211</v>
      </c>
      <c r="H105" s="23" t="s">
        <v>212</v>
      </c>
      <c r="I105" s="23"/>
    </row>
    <row r="106" s="9" customFormat="1" ht="12.75" spans="1:9">
      <c r="A106" s="21"/>
      <c r="B106" s="22"/>
      <c r="C106" s="22"/>
      <c r="D106" s="22"/>
      <c r="E106" s="22"/>
      <c r="F106" s="13" t="s">
        <v>21</v>
      </c>
      <c r="G106" s="13" t="s">
        <v>213</v>
      </c>
      <c r="H106" s="23" t="s">
        <v>214</v>
      </c>
      <c r="I106" s="23"/>
    </row>
    <row r="107" s="9" customFormat="1" ht="12.75" spans="1:9">
      <c r="A107" s="21"/>
      <c r="B107" s="22"/>
      <c r="C107" s="22"/>
      <c r="D107" s="22"/>
      <c r="E107" s="22"/>
      <c r="F107" s="13" t="s">
        <v>21</v>
      </c>
      <c r="G107" s="13" t="s">
        <v>215</v>
      </c>
      <c r="H107" s="23" t="s">
        <v>216</v>
      </c>
      <c r="I107" s="23"/>
    </row>
    <row r="108" s="9" customFormat="1" ht="12.75" spans="1:9">
      <c r="A108" s="21"/>
      <c r="B108" s="22"/>
      <c r="C108" s="22"/>
      <c r="D108" s="22"/>
      <c r="E108" s="22"/>
      <c r="F108" s="13" t="s">
        <v>21</v>
      </c>
      <c r="G108" s="13" t="s">
        <v>217</v>
      </c>
      <c r="H108" s="23" t="s">
        <v>218</v>
      </c>
      <c r="I108" s="23"/>
    </row>
    <row r="109" s="9" customFormat="1" ht="12.75" spans="1:9">
      <c r="A109" s="21"/>
      <c r="B109" s="22"/>
      <c r="C109" s="22"/>
      <c r="D109" s="22"/>
      <c r="E109" s="22"/>
      <c r="F109" s="13" t="s">
        <v>21</v>
      </c>
      <c r="G109" s="13" t="s">
        <v>219</v>
      </c>
      <c r="H109" s="23" t="s">
        <v>220</v>
      </c>
      <c r="I109" s="23"/>
    </row>
    <row r="110" s="9" customFormat="1" ht="12.75" spans="1:9">
      <c r="A110" s="21"/>
      <c r="B110" s="22"/>
      <c r="C110" s="22"/>
      <c r="D110" s="22"/>
      <c r="E110" s="22"/>
      <c r="F110" s="13" t="s">
        <v>21</v>
      </c>
      <c r="G110" s="13" t="s">
        <v>221</v>
      </c>
      <c r="H110" s="23" t="s">
        <v>222</v>
      </c>
      <c r="I110" s="23"/>
    </row>
    <row r="111" s="9" customFormat="1" ht="12.75" spans="1:9">
      <c r="A111" s="21"/>
      <c r="B111" s="22"/>
      <c r="C111" s="22"/>
      <c r="D111" s="22"/>
      <c r="E111" s="22"/>
      <c r="F111" s="13" t="s">
        <v>21</v>
      </c>
      <c r="G111" s="13" t="s">
        <v>223</v>
      </c>
      <c r="H111" s="23" t="s">
        <v>224</v>
      </c>
      <c r="I111" s="23"/>
    </row>
    <row r="112" s="9" customFormat="1" ht="12.75" spans="1:9">
      <c r="A112" s="21"/>
      <c r="B112" s="22"/>
      <c r="C112" s="22"/>
      <c r="D112" s="22"/>
      <c r="E112" s="22"/>
      <c r="F112" s="13" t="s">
        <v>21</v>
      </c>
      <c r="G112" s="13" t="s">
        <v>225</v>
      </c>
      <c r="H112" s="24" t="s">
        <v>226</v>
      </c>
      <c r="I112" s="23"/>
    </row>
    <row r="113" s="9" customFormat="1" ht="12.75" spans="1:9">
      <c r="A113" s="21" t="s">
        <v>227</v>
      </c>
      <c r="B113" s="22"/>
      <c r="C113" s="22"/>
      <c r="D113" s="22" t="s">
        <v>228</v>
      </c>
      <c r="E113" s="22"/>
      <c r="F113" s="21"/>
      <c r="G113" s="13"/>
      <c r="H113" s="23"/>
      <c r="I113" s="23"/>
    </row>
    <row r="114" s="9" customFormat="1" ht="12.75" spans="1:9">
      <c r="A114" s="21"/>
      <c r="B114" s="22"/>
      <c r="C114" s="22"/>
      <c r="D114" s="22"/>
      <c r="E114" s="22"/>
      <c r="F114" s="13" t="s">
        <v>12</v>
      </c>
      <c r="G114" s="13" t="s">
        <v>229</v>
      </c>
      <c r="H114" s="23" t="s">
        <v>230</v>
      </c>
      <c r="I114" s="23"/>
    </row>
    <row r="115" s="9" customFormat="1" ht="12.75" spans="1:9">
      <c r="A115" s="21"/>
      <c r="B115" s="22"/>
      <c r="C115" s="22"/>
      <c r="D115" s="22"/>
      <c r="E115" s="22"/>
      <c r="F115" s="13" t="s">
        <v>12</v>
      </c>
      <c r="G115" s="13" t="s">
        <v>231</v>
      </c>
      <c r="H115" s="23" t="s">
        <v>232</v>
      </c>
      <c r="I115" s="23"/>
    </row>
    <row r="116" s="9" customFormat="1" ht="12.75" spans="1:9">
      <c r="A116" s="21"/>
      <c r="B116" s="22"/>
      <c r="C116" s="22"/>
      <c r="D116" s="22"/>
      <c r="E116" s="22"/>
      <c r="F116" s="13" t="s">
        <v>12</v>
      </c>
      <c r="G116" s="13" t="s">
        <v>233</v>
      </c>
      <c r="H116" s="23" t="s">
        <v>234</v>
      </c>
      <c r="I116" s="23"/>
    </row>
    <row r="117" s="9" customFormat="1" ht="12.75" spans="1:9">
      <c r="A117" s="21"/>
      <c r="B117" s="22"/>
      <c r="C117" s="22"/>
      <c r="D117" s="22"/>
      <c r="E117" s="22"/>
      <c r="F117" s="13" t="s">
        <v>12</v>
      </c>
      <c r="G117" s="13" t="s">
        <v>235</v>
      </c>
      <c r="H117" s="23" t="s">
        <v>236</v>
      </c>
      <c r="I117" s="23" t="s">
        <v>237</v>
      </c>
    </row>
    <row r="118" s="9" customFormat="1" ht="12.75" spans="1:9">
      <c r="A118" s="21"/>
      <c r="B118" s="22"/>
      <c r="C118" s="22"/>
      <c r="D118" s="22"/>
      <c r="E118" s="22"/>
      <c r="F118" s="13" t="s">
        <v>12</v>
      </c>
      <c r="G118" s="13" t="s">
        <v>238</v>
      </c>
      <c r="H118" s="23" t="s">
        <v>239</v>
      </c>
      <c r="I118" s="23"/>
    </row>
    <row r="119" s="9" customFormat="1" ht="12.75" spans="1:9">
      <c r="A119" s="21"/>
      <c r="B119" s="22"/>
      <c r="C119" s="22"/>
      <c r="D119" s="22"/>
      <c r="E119" s="22"/>
      <c r="F119" s="13" t="s">
        <v>12</v>
      </c>
      <c r="G119" s="13" t="s">
        <v>240</v>
      </c>
      <c r="H119" s="23" t="s">
        <v>241</v>
      </c>
      <c r="I119" s="23"/>
    </row>
    <row r="120" s="9" customFormat="1" ht="12.75" spans="1:9">
      <c r="A120" s="21"/>
      <c r="B120" s="22"/>
      <c r="C120" s="22"/>
      <c r="D120" s="22"/>
      <c r="E120" s="22"/>
      <c r="F120" s="13" t="s">
        <v>12</v>
      </c>
      <c r="G120" s="13" t="s">
        <v>242</v>
      </c>
      <c r="H120" s="23" t="s">
        <v>243</v>
      </c>
      <c r="I120" s="23"/>
    </row>
    <row r="121" s="9" customFormat="1" ht="12.75" spans="1:9">
      <c r="A121" s="21"/>
      <c r="B121" s="22"/>
      <c r="C121" s="22"/>
      <c r="D121" s="22"/>
      <c r="E121" s="22"/>
      <c r="F121" s="13" t="s">
        <v>12</v>
      </c>
      <c r="G121" s="13" t="s">
        <v>244</v>
      </c>
      <c r="H121" s="23" t="s">
        <v>245</v>
      </c>
      <c r="I121" s="23"/>
    </row>
    <row r="122" s="9" customFormat="1" ht="12.75" spans="1:9">
      <c r="A122" s="21"/>
      <c r="B122" s="22"/>
      <c r="C122" s="22"/>
      <c r="D122" s="22"/>
      <c r="E122" s="22"/>
      <c r="F122" s="13" t="s">
        <v>12</v>
      </c>
      <c r="G122" s="13" t="s">
        <v>246</v>
      </c>
      <c r="H122" s="23" t="s">
        <v>247</v>
      </c>
      <c r="I122" s="23"/>
    </row>
    <row r="123" s="9" customFormat="1" ht="12.75" spans="1:9">
      <c r="A123" s="21"/>
      <c r="B123" s="22"/>
      <c r="C123" s="22"/>
      <c r="D123" s="22"/>
      <c r="E123" s="22"/>
      <c r="F123" s="13" t="s">
        <v>21</v>
      </c>
      <c r="G123" s="13" t="s">
        <v>248</v>
      </c>
      <c r="H123" s="23" t="s">
        <v>249</v>
      </c>
      <c r="I123" s="23"/>
    </row>
    <row r="124" s="9" customFormat="1" ht="12.75" spans="1:9">
      <c r="A124" s="21"/>
      <c r="B124" s="22"/>
      <c r="C124" s="22"/>
      <c r="D124" s="22"/>
      <c r="E124" s="22"/>
      <c r="F124" s="13" t="s">
        <v>21</v>
      </c>
      <c r="G124" s="13" t="s">
        <v>250</v>
      </c>
      <c r="H124" s="23" t="s">
        <v>251</v>
      </c>
      <c r="I124" s="23"/>
    </row>
    <row r="125" s="9" customFormat="1" ht="12.75" spans="1:9">
      <c r="A125" s="21"/>
      <c r="B125" s="22"/>
      <c r="C125" s="22"/>
      <c r="D125" s="22"/>
      <c r="E125" s="22"/>
      <c r="F125" s="13" t="s">
        <v>21</v>
      </c>
      <c r="G125" s="13" t="s">
        <v>252</v>
      </c>
      <c r="H125" s="23" t="s">
        <v>253</v>
      </c>
      <c r="I125" s="23"/>
    </row>
    <row r="126" s="9" customFormat="1" ht="12.75" spans="1:9">
      <c r="A126" s="21"/>
      <c r="B126" s="22"/>
      <c r="C126" s="22"/>
      <c r="D126" s="22"/>
      <c r="E126" s="22"/>
      <c r="F126" s="13" t="s">
        <v>21</v>
      </c>
      <c r="G126" s="13" t="s">
        <v>254</v>
      </c>
      <c r="H126" s="23" t="s">
        <v>255</v>
      </c>
      <c r="I126" s="23"/>
    </row>
    <row r="127" s="9" customFormat="1" ht="12.75" spans="1:9">
      <c r="A127" s="21"/>
      <c r="B127" s="22"/>
      <c r="C127" s="22"/>
      <c r="D127" s="22"/>
      <c r="E127" s="22"/>
      <c r="F127" s="13" t="s">
        <v>21</v>
      </c>
      <c r="G127" s="13" t="s">
        <v>256</v>
      </c>
      <c r="H127" s="23" t="s">
        <v>257</v>
      </c>
      <c r="I127" s="23"/>
    </row>
    <row r="128" s="9" customFormat="1" ht="12.75" spans="1:9">
      <c r="A128" s="21"/>
      <c r="B128" s="22"/>
      <c r="C128" s="22"/>
      <c r="D128" s="22"/>
      <c r="E128" s="22"/>
      <c r="F128" s="13" t="s">
        <v>21</v>
      </c>
      <c r="G128" s="13" t="s">
        <v>258</v>
      </c>
      <c r="H128" s="23" t="s">
        <v>259</v>
      </c>
      <c r="I128" s="23"/>
    </row>
    <row r="129" s="9" customFormat="1" ht="12.75" spans="1:9">
      <c r="A129" s="21"/>
      <c r="B129" s="22"/>
      <c r="C129" s="22"/>
      <c r="D129" s="22"/>
      <c r="E129" s="22"/>
      <c r="F129" s="13" t="s">
        <v>21</v>
      </c>
      <c r="G129" s="13" t="s">
        <v>260</v>
      </c>
      <c r="H129" s="23" t="s">
        <v>261</v>
      </c>
      <c r="I129" s="23"/>
    </row>
    <row r="130" s="9" customFormat="1" ht="12.75" spans="1:9">
      <c r="A130" s="21"/>
      <c r="B130" s="22"/>
      <c r="C130" s="22"/>
      <c r="D130" s="22"/>
      <c r="E130" s="22"/>
      <c r="F130" s="13" t="s">
        <v>21</v>
      </c>
      <c r="G130" s="13" t="s">
        <v>262</v>
      </c>
      <c r="H130" s="23" t="s">
        <v>263</v>
      </c>
      <c r="I130" s="23"/>
    </row>
    <row r="131" s="9" customFormat="1" ht="12.75" spans="1:9">
      <c r="A131" s="21"/>
      <c r="B131" s="22"/>
      <c r="C131" s="22"/>
      <c r="D131" s="22"/>
      <c r="E131" s="22"/>
      <c r="F131" s="13" t="s">
        <v>21</v>
      </c>
      <c r="G131" s="13" t="s">
        <v>264</v>
      </c>
      <c r="H131" s="23" t="s">
        <v>265</v>
      </c>
      <c r="I131" s="23"/>
    </row>
    <row r="132" s="9" customFormat="1" ht="12.75" spans="1:9">
      <c r="A132" s="21"/>
      <c r="B132" s="22"/>
      <c r="C132" s="22"/>
      <c r="D132" s="22"/>
      <c r="E132" s="22"/>
      <c r="F132" s="13" t="s">
        <v>21</v>
      </c>
      <c r="G132" s="13" t="s">
        <v>266</v>
      </c>
      <c r="H132" s="23" t="s">
        <v>267</v>
      </c>
      <c r="I132" s="23"/>
    </row>
    <row r="133" s="9" customFormat="1" ht="12.75" spans="1:9">
      <c r="A133" s="21"/>
      <c r="B133" s="22"/>
      <c r="C133" s="22"/>
      <c r="D133" s="22"/>
      <c r="E133" s="22"/>
      <c r="F133" s="13" t="s">
        <v>21</v>
      </c>
      <c r="G133" s="13" t="s">
        <v>268</v>
      </c>
      <c r="H133" s="23" t="s">
        <v>269</v>
      </c>
      <c r="I133" s="23"/>
    </row>
    <row r="134" s="9" customFormat="1" ht="12.75" spans="1:9">
      <c r="A134" s="21"/>
      <c r="B134" s="22"/>
      <c r="C134" s="22"/>
      <c r="D134" s="22"/>
      <c r="E134" s="22"/>
      <c r="F134" s="13" t="s">
        <v>21</v>
      </c>
      <c r="G134" s="13" t="s">
        <v>270</v>
      </c>
      <c r="H134" s="23" t="s">
        <v>271</v>
      </c>
      <c r="I134" s="23"/>
    </row>
    <row r="135" s="9" customFormat="1" ht="12.75" spans="1:9">
      <c r="A135" s="21"/>
      <c r="B135" s="22"/>
      <c r="C135" s="22"/>
      <c r="D135" s="22"/>
      <c r="E135" s="22"/>
      <c r="F135" s="13" t="s">
        <v>21</v>
      </c>
      <c r="G135" s="13" t="s">
        <v>272</v>
      </c>
      <c r="H135" s="23" t="s">
        <v>273</v>
      </c>
      <c r="I135" s="23"/>
    </row>
    <row r="136" s="9" customFormat="1" ht="12.75" spans="1:9">
      <c r="A136" s="21"/>
      <c r="B136" s="22"/>
      <c r="C136" s="22"/>
      <c r="D136" s="22"/>
      <c r="E136" s="22"/>
      <c r="F136" s="13" t="s">
        <v>21</v>
      </c>
      <c r="G136" s="13" t="s">
        <v>274</v>
      </c>
      <c r="H136" s="23" t="s">
        <v>275</v>
      </c>
      <c r="I136" s="23"/>
    </row>
    <row r="137" s="9" customFormat="1" ht="12.75" spans="1:9">
      <c r="A137" s="21"/>
      <c r="B137" s="22"/>
      <c r="C137" s="22"/>
      <c r="D137" s="22"/>
      <c r="E137" s="22"/>
      <c r="F137" s="13" t="s">
        <v>21</v>
      </c>
      <c r="G137" s="13" t="s">
        <v>276</v>
      </c>
      <c r="H137" s="23" t="s">
        <v>277</v>
      </c>
      <c r="I137" s="23"/>
    </row>
    <row r="138" s="9" customFormat="1" ht="12.75" spans="1:9">
      <c r="A138" s="21"/>
      <c r="B138" s="22"/>
      <c r="C138" s="22"/>
      <c r="D138" s="22"/>
      <c r="E138" s="22"/>
      <c r="F138" s="13" t="s">
        <v>21</v>
      </c>
      <c r="G138" s="13" t="s">
        <v>278</v>
      </c>
      <c r="H138" s="23" t="s">
        <v>279</v>
      </c>
      <c r="I138" s="23"/>
    </row>
    <row r="139" s="9" customFormat="1" ht="12.75" spans="1:9">
      <c r="A139" s="21"/>
      <c r="B139" s="22"/>
      <c r="C139" s="22"/>
      <c r="D139" s="22"/>
      <c r="E139" s="22"/>
      <c r="F139" s="13" t="s">
        <v>21</v>
      </c>
      <c r="G139" s="13" t="s">
        <v>280</v>
      </c>
      <c r="H139" s="24" t="s">
        <v>281</v>
      </c>
      <c r="I139" s="23"/>
    </row>
    <row r="140" s="9" customFormat="1" ht="12.75" spans="1:9">
      <c r="A140" s="21"/>
      <c r="B140" s="22"/>
      <c r="C140" s="22"/>
      <c r="D140" s="22"/>
      <c r="E140" s="22"/>
      <c r="F140" s="13" t="s">
        <v>21</v>
      </c>
      <c r="G140" s="13" t="s">
        <v>282</v>
      </c>
      <c r="H140" s="23" t="s">
        <v>283</v>
      </c>
      <c r="I140" s="23"/>
    </row>
    <row r="141" s="9" customFormat="1" ht="12.75" spans="1:9">
      <c r="A141" s="21"/>
      <c r="B141" s="22"/>
      <c r="C141" s="22"/>
      <c r="D141" s="22"/>
      <c r="E141" s="22"/>
      <c r="F141" s="13" t="s">
        <v>21</v>
      </c>
      <c r="G141" s="13" t="s">
        <v>284</v>
      </c>
      <c r="H141" s="23" t="s">
        <v>285</v>
      </c>
      <c r="I141" s="23"/>
    </row>
    <row r="142" s="9" customFormat="1" ht="12.75" spans="1:9">
      <c r="A142" s="21"/>
      <c r="B142" s="22"/>
      <c r="C142" s="22"/>
      <c r="D142" s="22"/>
      <c r="E142" s="22"/>
      <c r="F142" s="13" t="s">
        <v>21</v>
      </c>
      <c r="G142" s="13" t="s">
        <v>286</v>
      </c>
      <c r="H142" s="23" t="s">
        <v>287</v>
      </c>
      <c r="I142" s="23"/>
    </row>
    <row r="143" s="9" customFormat="1" ht="12.75" spans="1:9">
      <c r="A143" s="21"/>
      <c r="B143" s="22"/>
      <c r="C143" s="22"/>
      <c r="D143" s="22"/>
      <c r="E143" s="22"/>
      <c r="F143" s="13" t="s">
        <v>21</v>
      </c>
      <c r="G143" s="13" t="s">
        <v>288</v>
      </c>
      <c r="H143" s="23" t="s">
        <v>289</v>
      </c>
      <c r="I143" s="23"/>
    </row>
    <row r="144" s="9" customFormat="1" ht="12.75" spans="1:9">
      <c r="A144" s="21"/>
      <c r="B144" s="22"/>
      <c r="C144" s="22"/>
      <c r="D144" s="22"/>
      <c r="E144" s="22"/>
      <c r="F144" s="13" t="s">
        <v>21</v>
      </c>
      <c r="G144" s="13" t="s">
        <v>290</v>
      </c>
      <c r="H144" s="23" t="s">
        <v>291</v>
      </c>
      <c r="I144" s="23"/>
    </row>
    <row r="145" s="9" customFormat="1" ht="12.75" spans="1:9">
      <c r="A145" s="21"/>
      <c r="B145" s="22"/>
      <c r="C145" s="22"/>
      <c r="D145" s="22"/>
      <c r="E145" s="22"/>
      <c r="F145" s="13" t="s">
        <v>21</v>
      </c>
      <c r="G145" s="13" t="s">
        <v>292</v>
      </c>
      <c r="H145" s="23" t="s">
        <v>293</v>
      </c>
      <c r="I145" s="23"/>
    </row>
    <row r="146" s="9" customFormat="1" ht="12.75" spans="1:9">
      <c r="A146" s="21"/>
      <c r="B146" s="22"/>
      <c r="C146" s="22"/>
      <c r="D146" s="22"/>
      <c r="E146" s="22"/>
      <c r="F146" s="13" t="s">
        <v>21</v>
      </c>
      <c r="G146" s="13" t="s">
        <v>294</v>
      </c>
      <c r="H146" s="23" t="s">
        <v>295</v>
      </c>
      <c r="I146" s="23"/>
    </row>
    <row r="147" s="9" customFormat="1" ht="12.75" spans="1:9">
      <c r="A147" s="21"/>
      <c r="B147" s="22"/>
      <c r="C147" s="22"/>
      <c r="D147" s="22"/>
      <c r="E147" s="22"/>
      <c r="F147" s="13" t="s">
        <v>21</v>
      </c>
      <c r="G147" s="13" t="s">
        <v>296</v>
      </c>
      <c r="H147" s="23" t="s">
        <v>297</v>
      </c>
      <c r="I147" s="23" t="s">
        <v>72</v>
      </c>
    </row>
    <row r="148" s="9" customFormat="1" ht="12.75" spans="1:9">
      <c r="A148" s="21"/>
      <c r="B148" s="22"/>
      <c r="C148" s="22"/>
      <c r="D148" s="22"/>
      <c r="E148" s="22"/>
      <c r="F148" s="13" t="s">
        <v>21</v>
      </c>
      <c r="G148" s="13" t="s">
        <v>298</v>
      </c>
      <c r="H148" s="23" t="s">
        <v>299</v>
      </c>
      <c r="I148" s="23"/>
    </row>
    <row r="149" s="9" customFormat="1" ht="12.75" spans="1:9">
      <c r="A149" s="21"/>
      <c r="B149" s="22"/>
      <c r="C149" s="22"/>
      <c r="D149" s="22"/>
      <c r="E149" s="22"/>
      <c r="F149" s="13" t="s">
        <v>21</v>
      </c>
      <c r="G149" s="13" t="s">
        <v>300</v>
      </c>
      <c r="H149" s="23" t="s">
        <v>301</v>
      </c>
      <c r="I149" s="23" t="s">
        <v>72</v>
      </c>
    </row>
    <row r="150" s="9" customFormat="1" ht="12.75" spans="1:9">
      <c r="A150" s="21"/>
      <c r="B150" s="22"/>
      <c r="C150" s="22"/>
      <c r="D150" s="22"/>
      <c r="E150" s="22"/>
      <c r="F150" s="13" t="s">
        <v>21</v>
      </c>
      <c r="G150" s="13" t="s">
        <v>302</v>
      </c>
      <c r="H150" s="23" t="s">
        <v>303</v>
      </c>
      <c r="I150" s="23"/>
    </row>
    <row r="151" s="9" customFormat="1" ht="12.75" spans="1:9">
      <c r="A151" s="21"/>
      <c r="B151" s="22"/>
      <c r="C151" s="22"/>
      <c r="D151" s="22"/>
      <c r="E151" s="22"/>
      <c r="F151" s="13" t="s">
        <v>21</v>
      </c>
      <c r="G151" s="13" t="s">
        <v>304</v>
      </c>
      <c r="H151" s="23" t="s">
        <v>305</v>
      </c>
      <c r="I151" s="23"/>
    </row>
    <row r="152" s="9" customFormat="1" ht="12.75" spans="1:9">
      <c r="A152" s="21"/>
      <c r="B152" s="22"/>
      <c r="C152" s="22"/>
      <c r="D152" s="22"/>
      <c r="E152" s="22"/>
      <c r="F152" s="13" t="s">
        <v>21</v>
      </c>
      <c r="G152" s="13" t="s">
        <v>306</v>
      </c>
      <c r="H152" s="23" t="s">
        <v>307</v>
      </c>
      <c r="I152" s="23" t="s">
        <v>308</v>
      </c>
    </row>
    <row r="153" s="9" customFormat="1" ht="12.75" spans="1:9">
      <c r="A153" s="21"/>
      <c r="B153" s="22"/>
      <c r="C153" s="22"/>
      <c r="D153" s="22"/>
      <c r="E153" s="22"/>
      <c r="F153" s="13" t="s">
        <v>21</v>
      </c>
      <c r="G153" s="13" t="s">
        <v>309</v>
      </c>
      <c r="H153" s="23" t="s">
        <v>310</v>
      </c>
      <c r="I153" s="23"/>
    </row>
    <row r="154" s="9" customFormat="1" ht="12.75" spans="1:9">
      <c r="A154" s="21"/>
      <c r="B154" s="22"/>
      <c r="C154" s="22"/>
      <c r="D154" s="22"/>
      <c r="E154" s="22"/>
      <c r="F154" s="13" t="s">
        <v>21</v>
      </c>
      <c r="G154" s="13" t="s">
        <v>311</v>
      </c>
      <c r="H154" s="23" t="s">
        <v>312</v>
      </c>
      <c r="I154" s="23"/>
    </row>
    <row r="155" s="9" customFormat="1" ht="12.75" spans="1:9">
      <c r="A155" s="21"/>
      <c r="B155" s="22"/>
      <c r="C155" s="22"/>
      <c r="D155" s="22"/>
      <c r="E155" s="22"/>
      <c r="F155" s="13" t="s">
        <v>21</v>
      </c>
      <c r="G155" s="13" t="s">
        <v>313</v>
      </c>
      <c r="H155" s="23" t="s">
        <v>314</v>
      </c>
      <c r="I155" s="23"/>
    </row>
    <row r="156" s="9" customFormat="1" ht="12.75" spans="1:9">
      <c r="A156" s="21"/>
      <c r="B156" s="22"/>
      <c r="C156" s="22"/>
      <c r="D156" s="22"/>
      <c r="E156" s="22"/>
      <c r="F156" s="13" t="s">
        <v>21</v>
      </c>
      <c r="G156" s="13" t="s">
        <v>315</v>
      </c>
      <c r="H156" s="23" t="s">
        <v>316</v>
      </c>
      <c r="I156" s="23" t="s">
        <v>237</v>
      </c>
    </row>
    <row r="157" s="9" customFormat="1" ht="12.75" spans="1:9">
      <c r="A157" s="21"/>
      <c r="B157" s="22"/>
      <c r="C157" s="22"/>
      <c r="D157" s="22"/>
      <c r="E157" s="22"/>
      <c r="F157" s="13" t="s">
        <v>21</v>
      </c>
      <c r="G157" s="13" t="s">
        <v>317</v>
      </c>
      <c r="H157" s="24" t="s">
        <v>318</v>
      </c>
      <c r="I157" s="23"/>
    </row>
    <row r="158" s="9" customFormat="1" ht="12.75" spans="1:9">
      <c r="A158" s="21"/>
      <c r="B158" s="22"/>
      <c r="C158" s="22"/>
      <c r="D158" s="22"/>
      <c r="E158" s="22"/>
      <c r="F158" s="13" t="s">
        <v>21</v>
      </c>
      <c r="G158" s="13" t="s">
        <v>319</v>
      </c>
      <c r="H158" s="24" t="s">
        <v>320</v>
      </c>
      <c r="I158" s="23"/>
    </row>
    <row r="159" s="9" customFormat="1" ht="12.75" spans="1:9">
      <c r="A159" s="21"/>
      <c r="B159" s="22"/>
      <c r="C159" s="22"/>
      <c r="D159" s="22"/>
      <c r="E159" s="22"/>
      <c r="F159" s="13" t="s">
        <v>21</v>
      </c>
      <c r="G159" s="13" t="s">
        <v>321</v>
      </c>
      <c r="H159" s="24" t="s">
        <v>322</v>
      </c>
      <c r="I159" s="23"/>
    </row>
    <row r="160" s="9" customFormat="1" ht="12.75" spans="1:9">
      <c r="A160" s="21" t="s">
        <v>323</v>
      </c>
      <c r="B160" s="22"/>
      <c r="C160" s="22"/>
      <c r="D160" s="22" t="s">
        <v>324</v>
      </c>
      <c r="E160" s="22"/>
      <c r="F160" s="21"/>
      <c r="G160" s="13"/>
      <c r="H160" s="23"/>
      <c r="I160" s="23"/>
    </row>
    <row r="161" s="9" customFormat="1" ht="12.75" spans="1:9">
      <c r="A161" s="21" t="s">
        <v>325</v>
      </c>
      <c r="B161" s="22"/>
      <c r="C161" s="22"/>
      <c r="D161" s="22"/>
      <c r="E161" s="22" t="s">
        <v>326</v>
      </c>
      <c r="F161" s="21"/>
      <c r="G161" s="13"/>
      <c r="H161" s="23"/>
      <c r="I161" s="23"/>
    </row>
    <row r="162" s="9" customFormat="1" ht="12.75" spans="1:9">
      <c r="A162" s="21"/>
      <c r="B162" s="22"/>
      <c r="C162" s="22"/>
      <c r="D162" s="22"/>
      <c r="E162" s="22"/>
      <c r="F162" s="13" t="s">
        <v>12</v>
      </c>
      <c r="G162" s="13" t="s">
        <v>327</v>
      </c>
      <c r="H162" s="23" t="s">
        <v>328</v>
      </c>
      <c r="I162" s="23"/>
    </row>
    <row r="163" s="9" customFormat="1" ht="12.75" spans="1:9">
      <c r="A163" s="21"/>
      <c r="B163" s="22"/>
      <c r="C163" s="22"/>
      <c r="D163" s="22"/>
      <c r="E163" s="22"/>
      <c r="F163" s="13" t="s">
        <v>12</v>
      </c>
      <c r="G163" s="13" t="s">
        <v>329</v>
      </c>
      <c r="H163" s="23" t="s">
        <v>330</v>
      </c>
      <c r="I163" s="23"/>
    </row>
    <row r="164" s="9" customFormat="1" ht="12.75" spans="1:9">
      <c r="A164" s="21"/>
      <c r="B164" s="22"/>
      <c r="C164" s="22"/>
      <c r="D164" s="22"/>
      <c r="E164" s="22"/>
      <c r="F164" s="13" t="s">
        <v>21</v>
      </c>
      <c r="G164" s="13" t="s">
        <v>331</v>
      </c>
      <c r="H164" s="23" t="s">
        <v>332</v>
      </c>
      <c r="I164" s="23"/>
    </row>
    <row r="165" s="9" customFormat="1" ht="12.75" spans="1:9">
      <c r="A165" s="21"/>
      <c r="B165" s="22"/>
      <c r="C165" s="22"/>
      <c r="D165" s="22"/>
      <c r="E165" s="22"/>
      <c r="F165" s="13" t="s">
        <v>21</v>
      </c>
      <c r="G165" s="13" t="s">
        <v>333</v>
      </c>
      <c r="H165" s="23" t="s">
        <v>334</v>
      </c>
      <c r="I165" s="23"/>
    </row>
    <row r="166" s="9" customFormat="1" ht="12.75" spans="1:9">
      <c r="A166" s="21"/>
      <c r="B166" s="22"/>
      <c r="C166" s="22"/>
      <c r="D166" s="22"/>
      <c r="E166" s="22"/>
      <c r="F166" s="13" t="s">
        <v>21</v>
      </c>
      <c r="G166" s="13" t="s">
        <v>335</v>
      </c>
      <c r="H166" s="23" t="s">
        <v>336</v>
      </c>
      <c r="I166" s="23" t="s">
        <v>72</v>
      </c>
    </row>
    <row r="167" s="9" customFormat="1" ht="12.75" spans="1:9">
      <c r="A167" s="21"/>
      <c r="B167" s="22"/>
      <c r="C167" s="22"/>
      <c r="D167" s="22"/>
      <c r="E167" s="22"/>
      <c r="F167" s="13" t="s">
        <v>21</v>
      </c>
      <c r="G167" s="13" t="s">
        <v>337</v>
      </c>
      <c r="H167" s="23" t="s">
        <v>338</v>
      </c>
      <c r="I167" s="23"/>
    </row>
    <row r="168" s="9" customFormat="1" ht="12.75" spans="1:9">
      <c r="A168" s="21"/>
      <c r="B168" s="22"/>
      <c r="C168" s="22"/>
      <c r="D168" s="22"/>
      <c r="E168" s="22"/>
      <c r="F168" s="13" t="s">
        <v>21</v>
      </c>
      <c r="G168" s="13" t="s">
        <v>339</v>
      </c>
      <c r="H168" s="24" t="s">
        <v>340</v>
      </c>
      <c r="I168" s="23"/>
    </row>
    <row r="169" s="9" customFormat="1" ht="12.75" spans="1:9">
      <c r="A169" s="21"/>
      <c r="B169" s="22"/>
      <c r="C169" s="22"/>
      <c r="D169" s="22"/>
      <c r="E169" s="22"/>
      <c r="F169" s="13" t="s">
        <v>21</v>
      </c>
      <c r="G169" s="13" t="s">
        <v>341</v>
      </c>
      <c r="H169" s="23" t="s">
        <v>342</v>
      </c>
      <c r="I169" s="23"/>
    </row>
    <row r="170" s="9" customFormat="1" ht="12.75" spans="1:9">
      <c r="A170" s="21"/>
      <c r="B170" s="22"/>
      <c r="C170" s="22"/>
      <c r="D170" s="22"/>
      <c r="E170" s="22"/>
      <c r="F170" s="13" t="s">
        <v>21</v>
      </c>
      <c r="G170" s="13" t="s">
        <v>343</v>
      </c>
      <c r="H170" s="23" t="s">
        <v>344</v>
      </c>
      <c r="I170" s="23" t="s">
        <v>237</v>
      </c>
    </row>
    <row r="171" s="9" customFormat="1" ht="12.75" spans="1:9">
      <c r="A171" s="21" t="s">
        <v>345</v>
      </c>
      <c r="B171" s="22"/>
      <c r="C171" s="22"/>
      <c r="D171" s="22"/>
      <c r="E171" s="22" t="s">
        <v>346</v>
      </c>
      <c r="F171" s="21"/>
      <c r="G171" s="13"/>
      <c r="H171" s="23"/>
      <c r="I171" s="23"/>
    </row>
    <row r="172" s="9" customFormat="1" ht="12.75" spans="1:9">
      <c r="A172" s="21"/>
      <c r="B172" s="22"/>
      <c r="C172" s="22"/>
      <c r="D172" s="22"/>
      <c r="E172" s="22"/>
      <c r="F172" s="13" t="s">
        <v>12</v>
      </c>
      <c r="G172" s="13" t="s">
        <v>347</v>
      </c>
      <c r="H172" s="23" t="s">
        <v>348</v>
      </c>
      <c r="I172" s="23"/>
    </row>
    <row r="173" s="9" customFormat="1" ht="12.75" spans="1:9">
      <c r="A173" s="21"/>
      <c r="B173" s="22"/>
      <c r="C173" s="22"/>
      <c r="D173" s="22"/>
      <c r="E173" s="22"/>
      <c r="F173" s="13" t="s">
        <v>12</v>
      </c>
      <c r="G173" s="13" t="s">
        <v>349</v>
      </c>
      <c r="H173" s="23" t="s">
        <v>350</v>
      </c>
      <c r="I173" s="23"/>
    </row>
    <row r="174" s="9" customFormat="1" ht="12.75" spans="1:9">
      <c r="A174" s="21"/>
      <c r="B174" s="22"/>
      <c r="C174" s="22"/>
      <c r="D174" s="22"/>
      <c r="E174" s="22"/>
      <c r="F174" s="13" t="s">
        <v>12</v>
      </c>
      <c r="G174" s="13" t="s">
        <v>351</v>
      </c>
      <c r="H174" s="23" t="s">
        <v>352</v>
      </c>
      <c r="I174" s="23"/>
    </row>
    <row r="175" s="9" customFormat="1" ht="12.75" spans="1:9">
      <c r="A175" s="21"/>
      <c r="B175" s="22"/>
      <c r="C175" s="22"/>
      <c r="D175" s="22"/>
      <c r="E175" s="22"/>
      <c r="F175" s="13" t="s">
        <v>21</v>
      </c>
      <c r="G175" s="13" t="s">
        <v>353</v>
      </c>
      <c r="H175" s="23" t="s">
        <v>354</v>
      </c>
      <c r="I175" s="23" t="s">
        <v>355</v>
      </c>
    </row>
    <row r="176" s="9" customFormat="1" ht="12.75" spans="1:9">
      <c r="A176" s="21"/>
      <c r="B176" s="22"/>
      <c r="C176" s="22"/>
      <c r="D176" s="22"/>
      <c r="E176" s="22"/>
      <c r="F176" s="13" t="s">
        <v>21</v>
      </c>
      <c r="G176" s="13" t="s">
        <v>356</v>
      </c>
      <c r="H176" s="23" t="s">
        <v>357</v>
      </c>
      <c r="I176" s="23"/>
    </row>
    <row r="177" s="9" customFormat="1" ht="12.75" spans="1:9">
      <c r="A177" s="21"/>
      <c r="B177" s="22"/>
      <c r="C177" s="22"/>
      <c r="D177" s="22"/>
      <c r="E177" s="22"/>
      <c r="F177" s="13" t="s">
        <v>21</v>
      </c>
      <c r="G177" s="13" t="s">
        <v>358</v>
      </c>
      <c r="H177" s="23" t="s">
        <v>359</v>
      </c>
      <c r="I177" s="23"/>
    </row>
    <row r="178" s="9" customFormat="1" ht="12.75" spans="1:9">
      <c r="A178" s="21"/>
      <c r="B178" s="22"/>
      <c r="C178" s="22"/>
      <c r="D178" s="22"/>
      <c r="E178" s="22"/>
      <c r="F178" s="13" t="s">
        <v>21</v>
      </c>
      <c r="G178" s="13" t="s">
        <v>360</v>
      </c>
      <c r="H178" s="23" t="s">
        <v>361</v>
      </c>
      <c r="I178" s="23"/>
    </row>
    <row r="179" s="9" customFormat="1" ht="12.75" spans="1:9">
      <c r="A179" s="21"/>
      <c r="B179" s="22"/>
      <c r="C179" s="22"/>
      <c r="D179" s="22"/>
      <c r="E179" s="22"/>
      <c r="F179" s="13" t="s">
        <v>21</v>
      </c>
      <c r="G179" s="13" t="s">
        <v>362</v>
      </c>
      <c r="H179" s="23" t="s">
        <v>363</v>
      </c>
      <c r="I179" s="23"/>
    </row>
    <row r="180" s="9" customFormat="1" ht="12.75" spans="1:9">
      <c r="A180" s="21"/>
      <c r="B180" s="22"/>
      <c r="C180" s="22"/>
      <c r="D180" s="22"/>
      <c r="E180" s="22"/>
      <c r="F180" s="13" t="s">
        <v>21</v>
      </c>
      <c r="G180" s="13" t="s">
        <v>364</v>
      </c>
      <c r="H180" s="23" t="s">
        <v>365</v>
      </c>
      <c r="I180" s="23"/>
    </row>
    <row r="181" s="9" customFormat="1" ht="12.75" spans="1:9">
      <c r="A181" s="21"/>
      <c r="B181" s="22"/>
      <c r="C181" s="22"/>
      <c r="D181" s="22"/>
      <c r="E181" s="22"/>
      <c r="F181" s="13" t="s">
        <v>21</v>
      </c>
      <c r="G181" s="13" t="s">
        <v>366</v>
      </c>
      <c r="H181" s="23" t="s">
        <v>367</v>
      </c>
      <c r="I181" s="23"/>
    </row>
    <row r="182" s="9" customFormat="1" ht="12.75" spans="1:9">
      <c r="A182" s="21"/>
      <c r="B182" s="22"/>
      <c r="C182" s="22"/>
      <c r="D182" s="22"/>
      <c r="E182" s="22"/>
      <c r="F182" s="13" t="s">
        <v>21</v>
      </c>
      <c r="G182" s="13" t="s">
        <v>368</v>
      </c>
      <c r="H182" s="23" t="s">
        <v>369</v>
      </c>
      <c r="I182" s="23"/>
    </row>
    <row r="183" s="9" customFormat="1" ht="12.75" spans="1:9">
      <c r="A183" s="21"/>
      <c r="B183" s="22"/>
      <c r="C183" s="22"/>
      <c r="D183" s="22"/>
      <c r="E183" s="22"/>
      <c r="F183" s="13" t="s">
        <v>21</v>
      </c>
      <c r="G183" s="13" t="s">
        <v>370</v>
      </c>
      <c r="H183" s="23" t="s">
        <v>371</v>
      </c>
      <c r="I183" s="23"/>
    </row>
    <row r="184" s="9" customFormat="1" ht="12.75" spans="1:9">
      <c r="A184" s="21"/>
      <c r="B184" s="22"/>
      <c r="C184" s="22"/>
      <c r="D184" s="22"/>
      <c r="E184" s="22"/>
      <c r="F184" s="13" t="s">
        <v>21</v>
      </c>
      <c r="G184" s="13" t="s">
        <v>372</v>
      </c>
      <c r="H184" s="23" t="s">
        <v>373</v>
      </c>
      <c r="I184" s="23"/>
    </row>
    <row r="185" s="9" customFormat="1" ht="12.75" spans="1:9">
      <c r="A185" s="21"/>
      <c r="B185" s="22"/>
      <c r="C185" s="22"/>
      <c r="D185" s="22"/>
      <c r="E185" s="22"/>
      <c r="F185" s="13" t="s">
        <v>21</v>
      </c>
      <c r="G185" s="13" t="s">
        <v>374</v>
      </c>
      <c r="H185" s="23" t="s">
        <v>375</v>
      </c>
      <c r="I185" s="23"/>
    </row>
    <row r="186" s="9" customFormat="1" ht="12.75" spans="1:9">
      <c r="A186" s="21"/>
      <c r="B186" s="22"/>
      <c r="C186" s="22"/>
      <c r="D186" s="22"/>
      <c r="E186" s="22"/>
      <c r="F186" s="13" t="s">
        <v>21</v>
      </c>
      <c r="G186" s="13" t="s">
        <v>376</v>
      </c>
      <c r="H186" s="23" t="s">
        <v>377</v>
      </c>
      <c r="I186" s="23"/>
    </row>
    <row r="187" s="9" customFormat="1" ht="12.75" spans="1:9">
      <c r="A187" s="21"/>
      <c r="B187" s="22"/>
      <c r="C187" s="22"/>
      <c r="D187" s="22"/>
      <c r="E187" s="22"/>
      <c r="F187" s="13" t="s">
        <v>21</v>
      </c>
      <c r="G187" s="13" t="s">
        <v>378</v>
      </c>
      <c r="H187" s="24" t="s">
        <v>379</v>
      </c>
      <c r="I187" s="23"/>
    </row>
    <row r="188" s="9" customFormat="1" ht="12.75" spans="1:9">
      <c r="A188" s="21"/>
      <c r="B188" s="22"/>
      <c r="C188" s="22"/>
      <c r="D188" s="22"/>
      <c r="E188" s="22"/>
      <c r="F188" s="13" t="s">
        <v>21</v>
      </c>
      <c r="G188" s="13" t="s">
        <v>380</v>
      </c>
      <c r="H188" s="24" t="s">
        <v>381</v>
      </c>
      <c r="I188" s="23"/>
    </row>
    <row r="189" s="9" customFormat="1" ht="12.75" spans="1:9">
      <c r="A189" s="21" t="s">
        <v>382</v>
      </c>
      <c r="B189" s="22"/>
      <c r="C189" s="22"/>
      <c r="D189" s="22"/>
      <c r="E189" s="27" t="s">
        <v>383</v>
      </c>
      <c r="F189" s="28"/>
      <c r="G189" s="29"/>
      <c r="H189" s="23"/>
      <c r="I189" s="23"/>
    </row>
    <row r="190" s="9" customFormat="1" ht="12.75" spans="1:9">
      <c r="A190" s="21"/>
      <c r="B190" s="22"/>
      <c r="C190" s="22"/>
      <c r="D190" s="22"/>
      <c r="E190" s="22"/>
      <c r="F190" s="13" t="s">
        <v>12</v>
      </c>
      <c r="G190" s="13" t="s">
        <v>384</v>
      </c>
      <c r="H190" s="23" t="s">
        <v>385</v>
      </c>
      <c r="I190" s="23"/>
    </row>
    <row r="191" s="9" customFormat="1" ht="12.75" spans="1:9">
      <c r="A191" s="21"/>
      <c r="B191" s="22"/>
      <c r="C191" s="22"/>
      <c r="D191" s="22"/>
      <c r="E191" s="22"/>
      <c r="F191" s="13" t="s">
        <v>12</v>
      </c>
      <c r="G191" s="13" t="s">
        <v>386</v>
      </c>
      <c r="H191" s="23" t="s">
        <v>387</v>
      </c>
      <c r="I191" s="23"/>
    </row>
    <row r="192" s="9" customFormat="1" ht="12.75" spans="1:9">
      <c r="A192" s="21"/>
      <c r="B192" s="22"/>
      <c r="C192" s="22"/>
      <c r="D192" s="22"/>
      <c r="E192" s="22"/>
      <c r="F192" s="13" t="s">
        <v>12</v>
      </c>
      <c r="G192" s="13" t="s">
        <v>388</v>
      </c>
      <c r="H192" s="23" t="s">
        <v>389</v>
      </c>
      <c r="I192" s="23" t="s">
        <v>237</v>
      </c>
    </row>
    <row r="193" s="9" customFormat="1" ht="12.75" spans="1:9">
      <c r="A193" s="21"/>
      <c r="B193" s="22"/>
      <c r="C193" s="22"/>
      <c r="D193" s="22"/>
      <c r="E193" s="22"/>
      <c r="F193" s="13" t="s">
        <v>21</v>
      </c>
      <c r="G193" s="13" t="s">
        <v>390</v>
      </c>
      <c r="H193" s="23" t="s">
        <v>391</v>
      </c>
      <c r="I193" s="23"/>
    </row>
    <row r="194" s="9" customFormat="1" ht="12.75" spans="1:9">
      <c r="A194" s="21"/>
      <c r="B194" s="22"/>
      <c r="C194" s="22"/>
      <c r="D194" s="22"/>
      <c r="E194" s="22"/>
      <c r="F194" s="13" t="s">
        <v>21</v>
      </c>
      <c r="G194" s="13" t="s">
        <v>392</v>
      </c>
      <c r="H194" s="23" t="s">
        <v>393</v>
      </c>
      <c r="I194" s="23"/>
    </row>
    <row r="195" s="9" customFormat="1" ht="12.75" spans="1:9">
      <c r="A195" s="21"/>
      <c r="B195" s="22"/>
      <c r="C195" s="22"/>
      <c r="D195" s="22"/>
      <c r="E195" s="22"/>
      <c r="F195" s="13" t="s">
        <v>21</v>
      </c>
      <c r="G195" s="13" t="s">
        <v>394</v>
      </c>
      <c r="H195" s="23" t="s">
        <v>395</v>
      </c>
      <c r="I195" s="23"/>
    </row>
    <row r="196" s="9" customFormat="1" ht="12.75" spans="1:9">
      <c r="A196" s="21"/>
      <c r="B196" s="22"/>
      <c r="C196" s="22"/>
      <c r="D196" s="22"/>
      <c r="E196" s="22"/>
      <c r="F196" s="13" t="s">
        <v>21</v>
      </c>
      <c r="G196" s="13" t="s">
        <v>396</v>
      </c>
      <c r="H196" s="23" t="s">
        <v>397</v>
      </c>
      <c r="I196" s="23"/>
    </row>
    <row r="197" s="9" customFormat="1" ht="12.75" spans="1:9">
      <c r="A197" s="21"/>
      <c r="B197" s="22"/>
      <c r="C197" s="22"/>
      <c r="D197" s="22"/>
      <c r="E197" s="22"/>
      <c r="F197" s="13" t="s">
        <v>21</v>
      </c>
      <c r="G197" s="13" t="s">
        <v>398</v>
      </c>
      <c r="H197" s="23" t="s">
        <v>399</v>
      </c>
      <c r="I197" s="23"/>
    </row>
    <row r="198" s="9" customFormat="1" ht="12.75" spans="1:9">
      <c r="A198" s="21"/>
      <c r="B198" s="22"/>
      <c r="C198" s="22"/>
      <c r="D198" s="22"/>
      <c r="E198" s="22"/>
      <c r="F198" s="13" t="s">
        <v>21</v>
      </c>
      <c r="G198" s="13" t="s">
        <v>400</v>
      </c>
      <c r="H198" s="23" t="s">
        <v>401</v>
      </c>
      <c r="I198" s="23"/>
    </row>
    <row r="199" s="9" customFormat="1" ht="12.75" spans="1:9">
      <c r="A199" s="21"/>
      <c r="B199" s="22"/>
      <c r="C199" s="22"/>
      <c r="D199" s="22"/>
      <c r="E199" s="22"/>
      <c r="F199" s="13" t="s">
        <v>21</v>
      </c>
      <c r="G199" s="13" t="s">
        <v>402</v>
      </c>
      <c r="H199" s="23" t="s">
        <v>403</v>
      </c>
      <c r="I199" s="23"/>
    </row>
    <row r="200" s="9" customFormat="1" ht="12.75" spans="1:9">
      <c r="A200" s="21"/>
      <c r="B200" s="22"/>
      <c r="C200" s="22"/>
      <c r="D200" s="22"/>
      <c r="E200" s="22"/>
      <c r="F200" s="13" t="s">
        <v>21</v>
      </c>
      <c r="G200" s="13" t="s">
        <v>404</v>
      </c>
      <c r="H200" s="23" t="s">
        <v>405</v>
      </c>
      <c r="I200" s="23"/>
    </row>
    <row r="201" s="9" customFormat="1" ht="12.75" spans="1:9">
      <c r="A201" s="21"/>
      <c r="B201" s="22"/>
      <c r="C201" s="22"/>
      <c r="D201" s="22"/>
      <c r="E201" s="22"/>
      <c r="F201" s="13" t="s">
        <v>21</v>
      </c>
      <c r="G201" s="13" t="s">
        <v>406</v>
      </c>
      <c r="H201" s="23" t="s">
        <v>407</v>
      </c>
      <c r="I201" s="23"/>
    </row>
    <row r="202" s="9" customFormat="1" ht="12.75" spans="1:9">
      <c r="A202" s="21"/>
      <c r="B202" s="22"/>
      <c r="C202" s="22"/>
      <c r="D202" s="22"/>
      <c r="E202" s="22"/>
      <c r="F202" s="13" t="s">
        <v>21</v>
      </c>
      <c r="G202" s="13" t="s">
        <v>408</v>
      </c>
      <c r="H202" s="23" t="s">
        <v>409</v>
      </c>
      <c r="I202" s="23" t="s">
        <v>237</v>
      </c>
    </row>
    <row r="203" s="9" customFormat="1" ht="12.75" spans="1:9">
      <c r="A203" s="21"/>
      <c r="B203" s="22"/>
      <c r="C203" s="22"/>
      <c r="D203" s="22"/>
      <c r="E203" s="22"/>
      <c r="F203" s="13" t="s">
        <v>21</v>
      </c>
      <c r="G203" s="13" t="s">
        <v>410</v>
      </c>
      <c r="H203" s="23" t="s">
        <v>411</v>
      </c>
      <c r="I203" s="23"/>
    </row>
    <row r="204" s="9" customFormat="1" ht="12.75" spans="1:9">
      <c r="A204" s="21"/>
      <c r="B204" s="22"/>
      <c r="C204" s="22"/>
      <c r="D204" s="22"/>
      <c r="E204" s="22"/>
      <c r="F204" s="13" t="s">
        <v>21</v>
      </c>
      <c r="G204" s="13" t="s">
        <v>412</v>
      </c>
      <c r="H204" s="23" t="s">
        <v>413</v>
      </c>
      <c r="I204" s="23"/>
    </row>
    <row r="205" s="9" customFormat="1" ht="12.75" spans="1:9">
      <c r="A205" s="21"/>
      <c r="B205" s="22"/>
      <c r="C205" s="22"/>
      <c r="D205" s="22"/>
      <c r="E205" s="22"/>
      <c r="F205" s="13" t="s">
        <v>21</v>
      </c>
      <c r="G205" s="13" t="s">
        <v>414</v>
      </c>
      <c r="H205" s="23" t="s">
        <v>415</v>
      </c>
      <c r="I205" s="23" t="s">
        <v>416</v>
      </c>
    </row>
    <row r="206" s="9" customFormat="1" ht="12.75" spans="1:9">
      <c r="A206" s="21"/>
      <c r="B206" s="22"/>
      <c r="C206" s="22"/>
      <c r="D206" s="22"/>
      <c r="E206" s="22"/>
      <c r="F206" s="13" t="s">
        <v>21</v>
      </c>
      <c r="G206" s="13" t="s">
        <v>417</v>
      </c>
      <c r="H206" s="23" t="s">
        <v>418</v>
      </c>
      <c r="I206" s="23"/>
    </row>
    <row r="207" s="9" customFormat="1" ht="12.75" spans="1:9">
      <c r="A207" s="21"/>
      <c r="B207" s="22"/>
      <c r="C207" s="22"/>
      <c r="D207" s="22"/>
      <c r="E207" s="22"/>
      <c r="F207" s="13" t="s">
        <v>21</v>
      </c>
      <c r="G207" s="13" t="s">
        <v>419</v>
      </c>
      <c r="H207" s="23" t="s">
        <v>420</v>
      </c>
      <c r="I207" s="23"/>
    </row>
    <row r="208" s="9" customFormat="1" ht="12.75" spans="1:9">
      <c r="A208" s="21"/>
      <c r="B208" s="22"/>
      <c r="C208" s="22"/>
      <c r="D208" s="22"/>
      <c r="E208" s="22"/>
      <c r="F208" s="13" t="s">
        <v>21</v>
      </c>
      <c r="G208" s="13" t="s">
        <v>421</v>
      </c>
      <c r="H208" s="23" t="s">
        <v>422</v>
      </c>
      <c r="I208" s="23"/>
    </row>
    <row r="209" s="9" customFormat="1" ht="12.75" spans="1:9">
      <c r="A209" s="21"/>
      <c r="B209" s="22"/>
      <c r="C209" s="22"/>
      <c r="D209" s="22"/>
      <c r="E209" s="22"/>
      <c r="F209" s="13" t="s">
        <v>21</v>
      </c>
      <c r="G209" s="13" t="s">
        <v>423</v>
      </c>
      <c r="H209" s="23" t="s">
        <v>424</v>
      </c>
      <c r="I209" s="23"/>
    </row>
    <row r="210" s="9" customFormat="1" ht="12.75" spans="1:9">
      <c r="A210" s="21"/>
      <c r="B210" s="22"/>
      <c r="C210" s="22"/>
      <c r="D210" s="22"/>
      <c r="E210" s="22"/>
      <c r="F210" s="13" t="s">
        <v>21</v>
      </c>
      <c r="G210" s="13" t="s">
        <v>388</v>
      </c>
      <c r="H210" s="23" t="s">
        <v>425</v>
      </c>
      <c r="I210" s="23"/>
    </row>
    <row r="211" s="9" customFormat="1" ht="12.75" spans="1:9">
      <c r="A211" s="21"/>
      <c r="B211" s="22"/>
      <c r="C211" s="22"/>
      <c r="D211" s="22"/>
      <c r="E211" s="22"/>
      <c r="F211" s="13" t="s">
        <v>21</v>
      </c>
      <c r="G211" s="13" t="s">
        <v>426</v>
      </c>
      <c r="H211" s="24" t="s">
        <v>427</v>
      </c>
      <c r="I211" s="23"/>
    </row>
    <row r="212" s="9" customFormat="1" ht="12.75" spans="1:9">
      <c r="A212" s="21" t="s">
        <v>428</v>
      </c>
      <c r="B212" s="22"/>
      <c r="C212" s="22"/>
      <c r="D212" s="22"/>
      <c r="E212" s="27" t="s">
        <v>429</v>
      </c>
      <c r="F212" s="28"/>
      <c r="G212" s="29"/>
      <c r="H212" s="23"/>
      <c r="I212" s="23"/>
    </row>
    <row r="213" s="9" customFormat="1" ht="12.75" spans="1:9">
      <c r="A213" s="21"/>
      <c r="B213" s="22"/>
      <c r="C213" s="22"/>
      <c r="D213" s="22"/>
      <c r="E213" s="22"/>
      <c r="F213" s="13" t="s">
        <v>12</v>
      </c>
      <c r="G213" s="13" t="s">
        <v>430</v>
      </c>
      <c r="H213" s="23" t="s">
        <v>431</v>
      </c>
      <c r="I213" s="23"/>
    </row>
    <row r="214" s="9" customFormat="1" ht="12.75" spans="1:9">
      <c r="A214" s="21"/>
      <c r="B214" s="22"/>
      <c r="C214" s="22"/>
      <c r="D214" s="22"/>
      <c r="E214" s="22"/>
      <c r="F214" s="13" t="s">
        <v>12</v>
      </c>
      <c r="G214" s="13" t="s">
        <v>432</v>
      </c>
      <c r="H214" s="23" t="s">
        <v>433</v>
      </c>
      <c r="I214" s="23"/>
    </row>
    <row r="215" s="9" customFormat="1" ht="12.75" spans="1:9">
      <c r="A215" s="21"/>
      <c r="B215" s="22"/>
      <c r="C215" s="22"/>
      <c r="D215" s="22"/>
      <c r="E215" s="22"/>
      <c r="F215" s="13" t="s">
        <v>12</v>
      </c>
      <c r="G215" s="13" t="s">
        <v>434</v>
      </c>
      <c r="H215" s="23" t="s">
        <v>435</v>
      </c>
      <c r="I215" s="23"/>
    </row>
    <row r="216" s="9" customFormat="1" ht="12.75" spans="1:9">
      <c r="A216" s="21"/>
      <c r="B216" s="22"/>
      <c r="C216" s="22"/>
      <c r="D216" s="22"/>
      <c r="E216" s="22"/>
      <c r="F216" s="13" t="s">
        <v>12</v>
      </c>
      <c r="G216" s="13" t="s">
        <v>436</v>
      </c>
      <c r="H216" s="23" t="s">
        <v>437</v>
      </c>
      <c r="I216" s="23"/>
    </row>
    <row r="217" s="9" customFormat="1" ht="12.75" spans="1:9">
      <c r="A217" s="21"/>
      <c r="B217" s="22"/>
      <c r="C217" s="22"/>
      <c r="D217" s="22"/>
      <c r="E217" s="22"/>
      <c r="F217" s="13" t="s">
        <v>21</v>
      </c>
      <c r="G217" s="13" t="s">
        <v>438</v>
      </c>
      <c r="H217" s="23" t="s">
        <v>439</v>
      </c>
      <c r="I217" s="23"/>
    </row>
    <row r="218" s="9" customFormat="1" ht="12.75" spans="1:9">
      <c r="A218" s="21"/>
      <c r="B218" s="22"/>
      <c r="C218" s="22"/>
      <c r="D218" s="22"/>
      <c r="E218" s="22"/>
      <c r="F218" s="13" t="s">
        <v>21</v>
      </c>
      <c r="G218" s="13" t="s">
        <v>440</v>
      </c>
      <c r="H218" s="23" t="s">
        <v>441</v>
      </c>
      <c r="I218" s="23"/>
    </row>
    <row r="219" s="9" customFormat="1" ht="12.75" spans="1:9">
      <c r="A219" s="21"/>
      <c r="B219" s="22"/>
      <c r="C219" s="22"/>
      <c r="D219" s="22"/>
      <c r="E219" s="22"/>
      <c r="F219" s="13" t="s">
        <v>21</v>
      </c>
      <c r="G219" s="13" t="s">
        <v>442</v>
      </c>
      <c r="H219" s="24" t="s">
        <v>443</v>
      </c>
      <c r="I219" s="23"/>
    </row>
    <row r="220" s="9" customFormat="1" ht="12.75" spans="1:9">
      <c r="A220" s="21"/>
      <c r="B220" s="22"/>
      <c r="C220" s="22"/>
      <c r="D220" s="22"/>
      <c r="E220" s="22"/>
      <c r="F220" s="13" t="s">
        <v>21</v>
      </c>
      <c r="G220" s="13" t="s">
        <v>444</v>
      </c>
      <c r="H220" s="23" t="s">
        <v>445</v>
      </c>
      <c r="I220" s="23"/>
    </row>
    <row r="221" s="9" customFormat="1" ht="12.75" spans="1:9">
      <c r="A221" s="21"/>
      <c r="B221" s="22"/>
      <c r="C221" s="22"/>
      <c r="D221" s="22"/>
      <c r="E221" s="22"/>
      <c r="F221" s="13" t="s">
        <v>21</v>
      </c>
      <c r="G221" s="13" t="s">
        <v>446</v>
      </c>
      <c r="H221" s="23" t="s">
        <v>447</v>
      </c>
      <c r="I221" s="23"/>
    </row>
    <row r="222" s="9" customFormat="1" ht="12.75" spans="1:9">
      <c r="A222" s="21"/>
      <c r="B222" s="22"/>
      <c r="C222" s="22"/>
      <c r="D222" s="22"/>
      <c r="E222" s="22"/>
      <c r="F222" s="13" t="s">
        <v>21</v>
      </c>
      <c r="G222" s="13" t="s">
        <v>448</v>
      </c>
      <c r="H222" s="23" t="s">
        <v>449</v>
      </c>
      <c r="I222" s="23"/>
    </row>
    <row r="223" s="9" customFormat="1" ht="12.75" spans="1:9">
      <c r="A223" s="21"/>
      <c r="B223" s="22"/>
      <c r="C223" s="22"/>
      <c r="D223" s="22"/>
      <c r="E223" s="22"/>
      <c r="F223" s="13" t="s">
        <v>21</v>
      </c>
      <c r="G223" s="13" t="s">
        <v>450</v>
      </c>
      <c r="H223" s="23" t="s">
        <v>451</v>
      </c>
      <c r="I223" s="23"/>
    </row>
    <row r="224" s="9" customFormat="1" ht="12.75" spans="1:9">
      <c r="A224" s="21"/>
      <c r="B224" s="22"/>
      <c r="C224" s="22"/>
      <c r="D224" s="22"/>
      <c r="E224" s="22"/>
      <c r="F224" s="13" t="s">
        <v>21</v>
      </c>
      <c r="G224" s="13" t="s">
        <v>452</v>
      </c>
      <c r="H224" s="23" t="s">
        <v>453</v>
      </c>
      <c r="I224" s="23"/>
    </row>
    <row r="225" s="9" customFormat="1" ht="12.75" spans="1:9">
      <c r="A225" s="21"/>
      <c r="B225" s="22"/>
      <c r="C225" s="22"/>
      <c r="D225" s="22"/>
      <c r="E225" s="22"/>
      <c r="F225" s="13" t="s">
        <v>21</v>
      </c>
      <c r="G225" s="13" t="s">
        <v>454</v>
      </c>
      <c r="H225" s="23" t="s">
        <v>455</v>
      </c>
      <c r="I225" s="23"/>
    </row>
    <row r="226" s="9" customFormat="1" ht="12.75" spans="1:9">
      <c r="A226" s="21"/>
      <c r="B226" s="22"/>
      <c r="C226" s="22"/>
      <c r="D226" s="22"/>
      <c r="E226" s="22"/>
      <c r="F226" s="13" t="s">
        <v>21</v>
      </c>
      <c r="G226" s="13" t="s">
        <v>456</v>
      </c>
      <c r="H226" s="23" t="s">
        <v>457</v>
      </c>
      <c r="I226" s="23"/>
    </row>
    <row r="227" s="9" customFormat="1" ht="12.75" spans="1:9">
      <c r="A227" s="21"/>
      <c r="B227" s="22"/>
      <c r="C227" s="22"/>
      <c r="D227" s="22"/>
      <c r="E227" s="22"/>
      <c r="F227" s="13" t="s">
        <v>21</v>
      </c>
      <c r="G227" s="13" t="s">
        <v>458</v>
      </c>
      <c r="H227" s="23" t="s">
        <v>459</v>
      </c>
      <c r="I227" s="23"/>
    </row>
    <row r="228" s="9" customFormat="1" ht="12.75" spans="1:9">
      <c r="A228" s="21"/>
      <c r="B228" s="22"/>
      <c r="C228" s="22"/>
      <c r="D228" s="22"/>
      <c r="E228" s="22"/>
      <c r="F228" s="13" t="s">
        <v>21</v>
      </c>
      <c r="G228" s="13" t="s">
        <v>460</v>
      </c>
      <c r="H228" s="23" t="s">
        <v>461</v>
      </c>
      <c r="I228" s="23"/>
    </row>
    <row r="229" s="9" customFormat="1" ht="12.75" spans="1:9">
      <c r="A229" s="21"/>
      <c r="B229" s="22"/>
      <c r="C229" s="22"/>
      <c r="D229" s="22"/>
      <c r="E229" s="22"/>
      <c r="F229" s="13" t="s">
        <v>21</v>
      </c>
      <c r="G229" s="13" t="s">
        <v>462</v>
      </c>
      <c r="H229" s="23" t="s">
        <v>463</v>
      </c>
      <c r="I229" s="23"/>
    </row>
    <row r="230" s="9" customFormat="1" ht="12.75" spans="1:9">
      <c r="A230" s="21"/>
      <c r="B230" s="22"/>
      <c r="C230" s="22"/>
      <c r="D230" s="22"/>
      <c r="E230" s="22"/>
      <c r="F230" s="13" t="s">
        <v>21</v>
      </c>
      <c r="G230" s="13" t="s">
        <v>464</v>
      </c>
      <c r="H230" s="24" t="s">
        <v>465</v>
      </c>
      <c r="I230" s="23"/>
    </row>
    <row r="231" s="9" customFormat="1" ht="12.75" spans="1:9">
      <c r="A231" s="21"/>
      <c r="B231" s="22"/>
      <c r="C231" s="22"/>
      <c r="D231" s="22"/>
      <c r="E231" s="22"/>
      <c r="F231" s="13" t="s">
        <v>21</v>
      </c>
      <c r="G231" s="13" t="s">
        <v>466</v>
      </c>
      <c r="H231" s="24" t="s">
        <v>467</v>
      </c>
      <c r="I231" s="23"/>
    </row>
    <row r="232" s="9" customFormat="1" ht="12.75" spans="1:9">
      <c r="A232" s="21"/>
      <c r="B232" s="22"/>
      <c r="C232" s="22"/>
      <c r="D232" s="22"/>
      <c r="E232" s="22"/>
      <c r="F232" s="13" t="s">
        <v>21</v>
      </c>
      <c r="G232" s="13" t="s">
        <v>468</v>
      </c>
      <c r="H232" s="24" t="s">
        <v>469</v>
      </c>
      <c r="I232" s="23"/>
    </row>
    <row r="233" s="9" customFormat="1" ht="12.75" spans="1:9">
      <c r="A233" s="21" t="s">
        <v>470</v>
      </c>
      <c r="B233" s="22"/>
      <c r="C233" s="22"/>
      <c r="D233" s="22" t="s">
        <v>471</v>
      </c>
      <c r="E233" s="22"/>
      <c r="F233" s="21"/>
      <c r="G233" s="13"/>
      <c r="H233" s="23"/>
      <c r="I233" s="23"/>
    </row>
    <row r="234" s="9" customFormat="1" ht="12.75" spans="1:9">
      <c r="A234" s="21"/>
      <c r="B234" s="22"/>
      <c r="C234" s="22"/>
      <c r="D234" s="22"/>
      <c r="E234" s="22"/>
      <c r="F234" s="13" t="s">
        <v>21</v>
      </c>
      <c r="G234" s="13" t="s">
        <v>472</v>
      </c>
      <c r="H234" s="23" t="s">
        <v>473</v>
      </c>
      <c r="I234" s="23"/>
    </row>
    <row r="235" s="9" customFormat="1" ht="12.75" spans="1:9">
      <c r="A235" s="21"/>
      <c r="B235" s="22"/>
      <c r="C235" s="22"/>
      <c r="D235" s="22"/>
      <c r="E235" s="22"/>
      <c r="F235" s="13" t="s">
        <v>21</v>
      </c>
      <c r="G235" s="13" t="s">
        <v>474</v>
      </c>
      <c r="H235" s="23" t="s">
        <v>475</v>
      </c>
      <c r="I235" s="23"/>
    </row>
    <row r="236" s="9" customFormat="1" ht="12.75" spans="1:9">
      <c r="A236" s="21"/>
      <c r="B236" s="22"/>
      <c r="C236" s="22"/>
      <c r="D236" s="22"/>
      <c r="E236" s="22"/>
      <c r="F236" s="13" t="s">
        <v>21</v>
      </c>
      <c r="G236" s="13" t="s">
        <v>476</v>
      </c>
      <c r="H236" s="23" t="s">
        <v>477</v>
      </c>
      <c r="I236" s="23" t="s">
        <v>478</v>
      </c>
    </row>
    <row r="237" s="9" customFormat="1" ht="12.75" spans="1:9">
      <c r="A237" s="21"/>
      <c r="B237" s="22"/>
      <c r="C237" s="22"/>
      <c r="D237" s="22"/>
      <c r="E237" s="22"/>
      <c r="F237" s="13" t="s">
        <v>21</v>
      </c>
      <c r="G237" s="13" t="s">
        <v>479</v>
      </c>
      <c r="H237" s="24" t="s">
        <v>480</v>
      </c>
      <c r="I237" s="23"/>
    </row>
    <row r="238" s="9" customFormat="1" ht="12.75" spans="1:9">
      <c r="A238" s="21"/>
      <c r="B238" s="22"/>
      <c r="C238" s="22"/>
      <c r="D238" s="22"/>
      <c r="E238" s="22"/>
      <c r="F238" s="13" t="s">
        <v>21</v>
      </c>
      <c r="G238" s="13" t="s">
        <v>481</v>
      </c>
      <c r="H238" s="24" t="s">
        <v>482</v>
      </c>
      <c r="I238" s="23"/>
    </row>
    <row r="239" s="9" customFormat="1" ht="12.75" spans="1:9">
      <c r="A239" s="21" t="s">
        <v>483</v>
      </c>
      <c r="B239" s="22"/>
      <c r="C239" s="22" t="s">
        <v>484</v>
      </c>
      <c r="D239" s="22"/>
      <c r="E239" s="22"/>
      <c r="F239" s="21"/>
      <c r="G239" s="13"/>
      <c r="H239" s="23"/>
      <c r="I239" s="23"/>
    </row>
    <row r="240" s="9" customFormat="1" ht="12.75" spans="1:9">
      <c r="A240" s="21" t="s">
        <v>485</v>
      </c>
      <c r="B240" s="22"/>
      <c r="C240" s="22"/>
      <c r="D240" s="22" t="s">
        <v>486</v>
      </c>
      <c r="E240" s="22"/>
      <c r="F240" s="21"/>
      <c r="G240" s="13"/>
      <c r="H240" s="23"/>
      <c r="I240" s="23"/>
    </row>
    <row r="241" s="9" customFormat="1" ht="12.75" spans="1:9">
      <c r="A241" s="21"/>
      <c r="B241" s="22"/>
      <c r="C241" s="22"/>
      <c r="D241" s="22"/>
      <c r="E241" s="22"/>
      <c r="F241" s="13" t="s">
        <v>12</v>
      </c>
      <c r="G241" s="13" t="s">
        <v>487</v>
      </c>
      <c r="H241" s="23" t="s">
        <v>488</v>
      </c>
      <c r="I241" s="23"/>
    </row>
    <row r="242" s="9" customFormat="1" ht="12.75" spans="1:9">
      <c r="A242" s="21"/>
      <c r="B242" s="22"/>
      <c r="C242" s="22"/>
      <c r="D242" s="22"/>
      <c r="E242" s="22"/>
      <c r="F242" s="13" t="s">
        <v>12</v>
      </c>
      <c r="G242" s="13" t="s">
        <v>489</v>
      </c>
      <c r="H242" s="23" t="s">
        <v>490</v>
      </c>
      <c r="I242" s="23"/>
    </row>
    <row r="243" s="9" customFormat="1" ht="12.75" spans="1:9">
      <c r="A243" s="21"/>
      <c r="B243" s="22"/>
      <c r="C243" s="22"/>
      <c r="D243" s="22"/>
      <c r="E243" s="22"/>
      <c r="F243" s="13" t="s">
        <v>12</v>
      </c>
      <c r="G243" s="13" t="s">
        <v>491</v>
      </c>
      <c r="H243" s="23" t="s">
        <v>492</v>
      </c>
      <c r="I243" s="23"/>
    </row>
    <row r="244" s="9" customFormat="1" ht="12.75" spans="1:9">
      <c r="A244" s="21"/>
      <c r="B244" s="22"/>
      <c r="C244" s="22"/>
      <c r="D244" s="22"/>
      <c r="E244" s="22"/>
      <c r="F244" s="13" t="s">
        <v>21</v>
      </c>
      <c r="G244" s="13" t="s">
        <v>493</v>
      </c>
      <c r="H244" s="23" t="s">
        <v>494</v>
      </c>
      <c r="I244" s="23"/>
    </row>
    <row r="245" s="9" customFormat="1" ht="12.75" spans="1:9">
      <c r="A245" s="21"/>
      <c r="B245" s="22"/>
      <c r="C245" s="22"/>
      <c r="D245" s="22"/>
      <c r="E245" s="22"/>
      <c r="F245" s="13" t="s">
        <v>21</v>
      </c>
      <c r="G245" s="13" t="s">
        <v>495</v>
      </c>
      <c r="H245" s="23" t="s">
        <v>496</v>
      </c>
      <c r="I245" s="23"/>
    </row>
    <row r="246" s="9" customFormat="1" ht="12.75" spans="1:9">
      <c r="A246" s="21"/>
      <c r="B246" s="22"/>
      <c r="C246" s="22"/>
      <c r="D246" s="22"/>
      <c r="E246" s="22"/>
      <c r="F246" s="13" t="s">
        <v>21</v>
      </c>
      <c r="G246" s="13" t="s">
        <v>497</v>
      </c>
      <c r="H246" s="23" t="s">
        <v>498</v>
      </c>
      <c r="I246" s="23"/>
    </row>
    <row r="247" s="9" customFormat="1" ht="12.75" spans="1:9">
      <c r="A247" s="21"/>
      <c r="B247" s="22"/>
      <c r="C247" s="22"/>
      <c r="D247" s="22"/>
      <c r="E247" s="22"/>
      <c r="F247" s="13" t="s">
        <v>21</v>
      </c>
      <c r="G247" s="13" t="s">
        <v>499</v>
      </c>
      <c r="H247" s="23" t="s">
        <v>500</v>
      </c>
      <c r="I247" s="23"/>
    </row>
    <row r="248" s="9" customFormat="1" ht="12.75" spans="1:9">
      <c r="A248" s="21"/>
      <c r="B248" s="22"/>
      <c r="C248" s="22"/>
      <c r="D248" s="22"/>
      <c r="E248" s="22"/>
      <c r="F248" s="13" t="s">
        <v>21</v>
      </c>
      <c r="G248" s="13" t="s">
        <v>501</v>
      </c>
      <c r="H248" s="23" t="s">
        <v>502</v>
      </c>
      <c r="I248" s="23"/>
    </row>
    <row r="249" s="9" customFormat="1" ht="12.75" spans="1:9">
      <c r="A249" s="21"/>
      <c r="B249" s="22"/>
      <c r="C249" s="22"/>
      <c r="D249" s="22"/>
      <c r="E249" s="22"/>
      <c r="F249" s="13" t="s">
        <v>21</v>
      </c>
      <c r="G249" s="13" t="s">
        <v>503</v>
      </c>
      <c r="H249" s="23" t="s">
        <v>504</v>
      </c>
      <c r="I249" s="23"/>
    </row>
    <row r="250" s="9" customFormat="1" ht="12.75" spans="1:9">
      <c r="A250" s="21"/>
      <c r="B250" s="22"/>
      <c r="C250" s="22"/>
      <c r="D250" s="22"/>
      <c r="E250" s="22"/>
      <c r="F250" s="13" t="s">
        <v>21</v>
      </c>
      <c r="G250" s="13" t="s">
        <v>505</v>
      </c>
      <c r="H250" s="23" t="s">
        <v>506</v>
      </c>
      <c r="I250" s="23"/>
    </row>
    <row r="251" s="9" customFormat="1" ht="12.75" spans="1:9">
      <c r="A251" s="21"/>
      <c r="B251" s="22"/>
      <c r="C251" s="22"/>
      <c r="D251" s="22"/>
      <c r="E251" s="22"/>
      <c r="F251" s="13" t="s">
        <v>21</v>
      </c>
      <c r="G251" s="13" t="s">
        <v>507</v>
      </c>
      <c r="H251" s="23" t="s">
        <v>508</v>
      </c>
      <c r="I251" s="23"/>
    </row>
    <row r="252" s="9" customFormat="1" ht="12.75" spans="1:9">
      <c r="A252" s="21"/>
      <c r="B252" s="22"/>
      <c r="C252" s="22"/>
      <c r="D252" s="22"/>
      <c r="E252" s="22"/>
      <c r="F252" s="13" t="s">
        <v>21</v>
      </c>
      <c r="G252" s="13" t="s">
        <v>509</v>
      </c>
      <c r="H252" s="23" t="s">
        <v>510</v>
      </c>
      <c r="I252" s="23"/>
    </row>
    <row r="253" s="9" customFormat="1" ht="12.75" spans="1:9">
      <c r="A253" s="21"/>
      <c r="B253" s="22"/>
      <c r="C253" s="22"/>
      <c r="D253" s="22"/>
      <c r="E253" s="22"/>
      <c r="F253" s="13" t="s">
        <v>21</v>
      </c>
      <c r="G253" s="13" t="s">
        <v>511</v>
      </c>
      <c r="H253" s="23" t="s">
        <v>512</v>
      </c>
      <c r="I253" s="23"/>
    </row>
    <row r="254" s="9" customFormat="1" ht="12.75" spans="1:9">
      <c r="A254" s="21"/>
      <c r="B254" s="22"/>
      <c r="C254" s="22"/>
      <c r="D254" s="22"/>
      <c r="E254" s="22"/>
      <c r="F254" s="13" t="s">
        <v>21</v>
      </c>
      <c r="G254" s="13" t="s">
        <v>513</v>
      </c>
      <c r="H254" s="23" t="s">
        <v>514</v>
      </c>
      <c r="I254" s="23"/>
    </row>
    <row r="255" s="9" customFormat="1" ht="12.75" spans="1:9">
      <c r="A255" s="21"/>
      <c r="B255" s="22"/>
      <c r="C255" s="22"/>
      <c r="D255" s="22"/>
      <c r="E255" s="22"/>
      <c r="F255" s="13" t="s">
        <v>21</v>
      </c>
      <c r="G255" s="13" t="s">
        <v>515</v>
      </c>
      <c r="H255" s="24" t="s">
        <v>516</v>
      </c>
      <c r="I255" s="23"/>
    </row>
    <row r="256" s="9" customFormat="1" ht="12.75" spans="1:9">
      <c r="A256" s="21"/>
      <c r="B256" s="22"/>
      <c r="C256" s="22"/>
      <c r="D256" s="22"/>
      <c r="E256" s="22"/>
      <c r="F256" s="13" t="s">
        <v>21</v>
      </c>
      <c r="G256" s="13" t="s">
        <v>517</v>
      </c>
      <c r="H256" s="24" t="s">
        <v>518</v>
      </c>
      <c r="I256" s="23"/>
    </row>
    <row r="257" s="9" customFormat="1" ht="12.75" spans="1:9">
      <c r="A257" s="21" t="s">
        <v>519</v>
      </c>
      <c r="B257" s="22"/>
      <c r="C257" s="22"/>
      <c r="D257" s="22" t="s">
        <v>520</v>
      </c>
      <c r="E257" s="30"/>
      <c r="F257" s="21"/>
      <c r="G257" s="13"/>
      <c r="H257" s="23"/>
      <c r="I257" s="23"/>
    </row>
    <row r="258" s="9" customFormat="1" ht="12.75" spans="1:9">
      <c r="A258" s="21"/>
      <c r="B258" s="22"/>
      <c r="C258" s="22"/>
      <c r="D258" s="22"/>
      <c r="E258" s="22"/>
      <c r="F258" s="13" t="s">
        <v>12</v>
      </c>
      <c r="G258" s="13" t="s">
        <v>521</v>
      </c>
      <c r="H258" s="23" t="s">
        <v>522</v>
      </c>
      <c r="I258" s="23"/>
    </row>
    <row r="259" s="9" customFormat="1" ht="12.75" spans="1:9">
      <c r="A259" s="21"/>
      <c r="B259" s="22"/>
      <c r="C259" s="22"/>
      <c r="D259" s="22"/>
      <c r="E259" s="22"/>
      <c r="F259" s="13" t="s">
        <v>12</v>
      </c>
      <c r="G259" s="13" t="s">
        <v>523</v>
      </c>
      <c r="H259" s="23" t="s">
        <v>524</v>
      </c>
      <c r="I259" s="23"/>
    </row>
    <row r="260" s="9" customFormat="1" ht="12.75" spans="1:9">
      <c r="A260" s="21"/>
      <c r="B260" s="22"/>
      <c r="C260" s="22"/>
      <c r="D260" s="22"/>
      <c r="E260" s="22"/>
      <c r="F260" s="13" t="s">
        <v>21</v>
      </c>
      <c r="G260" s="13" t="s">
        <v>525</v>
      </c>
      <c r="H260" s="23" t="s">
        <v>526</v>
      </c>
      <c r="I260" s="23"/>
    </row>
    <row r="261" s="9" customFormat="1" ht="12.75" spans="1:9">
      <c r="A261" s="21"/>
      <c r="B261" s="22"/>
      <c r="C261" s="22"/>
      <c r="D261" s="22"/>
      <c r="E261" s="22"/>
      <c r="F261" s="13" t="s">
        <v>21</v>
      </c>
      <c r="G261" s="13" t="s">
        <v>527</v>
      </c>
      <c r="H261" s="23" t="s">
        <v>528</v>
      </c>
      <c r="I261" s="23"/>
    </row>
    <row r="262" s="9" customFormat="1" ht="12.75" spans="1:9">
      <c r="A262" s="21" t="s">
        <v>529</v>
      </c>
      <c r="B262" s="22"/>
      <c r="C262" s="22"/>
      <c r="D262" s="22" t="s">
        <v>530</v>
      </c>
      <c r="E262" s="22"/>
      <c r="F262" s="21"/>
      <c r="G262" s="13"/>
      <c r="H262" s="23"/>
      <c r="I262" s="23"/>
    </row>
    <row r="263" s="9" customFormat="1" ht="12.75" spans="1:9">
      <c r="A263" s="21"/>
      <c r="B263" s="22"/>
      <c r="C263" s="22"/>
      <c r="D263" s="22"/>
      <c r="E263" s="22"/>
      <c r="F263" s="13" t="s">
        <v>12</v>
      </c>
      <c r="G263" s="13" t="s">
        <v>531</v>
      </c>
      <c r="H263" s="23" t="s">
        <v>532</v>
      </c>
      <c r="I263" s="23" t="s">
        <v>533</v>
      </c>
    </row>
    <row r="264" s="9" customFormat="1" ht="12.75" spans="1:9">
      <c r="A264" s="21"/>
      <c r="B264" s="22"/>
      <c r="C264" s="22"/>
      <c r="D264" s="22"/>
      <c r="E264" s="22"/>
      <c r="F264" s="13" t="s">
        <v>12</v>
      </c>
      <c r="G264" s="13" t="s">
        <v>534</v>
      </c>
      <c r="H264" s="23" t="s">
        <v>535</v>
      </c>
      <c r="I264" s="23"/>
    </row>
    <row r="265" s="9" customFormat="1" ht="12.75" spans="1:9">
      <c r="A265" s="21"/>
      <c r="B265" s="22"/>
      <c r="C265" s="22"/>
      <c r="D265" s="22"/>
      <c r="E265" s="22"/>
      <c r="F265" s="13" t="s">
        <v>21</v>
      </c>
      <c r="G265" s="13" t="s">
        <v>536</v>
      </c>
      <c r="H265" s="23" t="s">
        <v>537</v>
      </c>
      <c r="I265" s="23"/>
    </row>
    <row r="266" s="9" customFormat="1" ht="12.75" spans="1:9">
      <c r="A266" s="21" t="s">
        <v>538</v>
      </c>
      <c r="B266" s="22"/>
      <c r="C266" s="22" t="s">
        <v>539</v>
      </c>
      <c r="D266" s="22"/>
      <c r="E266" s="22"/>
      <c r="F266" s="21"/>
      <c r="G266" s="13"/>
      <c r="H266" s="23"/>
      <c r="I266" s="23"/>
    </row>
    <row r="267" s="9" customFormat="1" ht="12.75" spans="1:9">
      <c r="A267" s="21" t="s">
        <v>540</v>
      </c>
      <c r="B267" s="22"/>
      <c r="C267" s="22"/>
      <c r="D267" s="22" t="s">
        <v>541</v>
      </c>
      <c r="E267" s="22"/>
      <c r="F267" s="21"/>
      <c r="G267" s="13"/>
      <c r="H267" s="23"/>
      <c r="I267" s="23"/>
    </row>
    <row r="268" s="9" customFormat="1" ht="12.75" spans="1:9">
      <c r="A268" s="21"/>
      <c r="B268" s="22"/>
      <c r="C268" s="22"/>
      <c r="D268" s="22"/>
      <c r="E268" s="22"/>
      <c r="F268" s="13" t="s">
        <v>12</v>
      </c>
      <c r="G268" s="13" t="s">
        <v>542</v>
      </c>
      <c r="H268" s="23" t="s">
        <v>543</v>
      </c>
      <c r="I268" s="23"/>
    </row>
    <row r="269" s="9" customFormat="1" ht="12.75" spans="1:9">
      <c r="A269" s="21"/>
      <c r="B269" s="22"/>
      <c r="C269" s="22"/>
      <c r="D269" s="22"/>
      <c r="E269" s="22"/>
      <c r="F269" s="13" t="s">
        <v>12</v>
      </c>
      <c r="G269" s="13" t="s">
        <v>544</v>
      </c>
      <c r="H269" s="23" t="s">
        <v>545</v>
      </c>
      <c r="I269" s="23"/>
    </row>
    <row r="270" s="9" customFormat="1" ht="12.75" spans="1:9">
      <c r="A270" s="21"/>
      <c r="B270" s="22"/>
      <c r="C270" s="22"/>
      <c r="D270" s="22"/>
      <c r="E270" s="22"/>
      <c r="F270" s="13" t="s">
        <v>21</v>
      </c>
      <c r="G270" s="13" t="s">
        <v>546</v>
      </c>
      <c r="H270" s="23" t="s">
        <v>547</v>
      </c>
      <c r="I270" s="23"/>
    </row>
    <row r="271" s="9" customFormat="1" ht="12.75" spans="1:9">
      <c r="A271" s="21"/>
      <c r="B271" s="22"/>
      <c r="C271" s="22"/>
      <c r="D271" s="22"/>
      <c r="E271" s="22"/>
      <c r="F271" s="13" t="s">
        <v>21</v>
      </c>
      <c r="G271" s="13" t="s">
        <v>548</v>
      </c>
      <c r="H271" s="23" t="s">
        <v>549</v>
      </c>
      <c r="I271" s="23"/>
    </row>
    <row r="272" s="9" customFormat="1" ht="12.75" spans="1:9">
      <c r="A272" s="21"/>
      <c r="B272" s="22"/>
      <c r="C272" s="22"/>
      <c r="D272" s="22"/>
      <c r="E272" s="22"/>
      <c r="F272" s="13" t="s">
        <v>21</v>
      </c>
      <c r="G272" s="13" t="s">
        <v>550</v>
      </c>
      <c r="H272" s="23" t="s">
        <v>551</v>
      </c>
      <c r="I272" s="23"/>
    </row>
    <row r="273" s="9" customFormat="1" ht="12.75" spans="1:9">
      <c r="A273" s="21"/>
      <c r="B273" s="22"/>
      <c r="C273" s="22"/>
      <c r="D273" s="22"/>
      <c r="E273" s="22"/>
      <c r="F273" s="13" t="s">
        <v>21</v>
      </c>
      <c r="G273" s="13" t="s">
        <v>552</v>
      </c>
      <c r="H273" s="23" t="s">
        <v>553</v>
      </c>
      <c r="I273" s="23"/>
    </row>
    <row r="274" s="9" customFormat="1" ht="12.75" spans="1:9">
      <c r="A274" s="21"/>
      <c r="B274" s="22"/>
      <c r="C274" s="22"/>
      <c r="D274" s="22"/>
      <c r="E274" s="22"/>
      <c r="F274" s="13" t="s">
        <v>21</v>
      </c>
      <c r="G274" s="13" t="s">
        <v>554</v>
      </c>
      <c r="H274" s="23" t="s">
        <v>555</v>
      </c>
      <c r="I274" s="23"/>
    </row>
    <row r="275" s="9" customFormat="1" ht="12.75" spans="1:9">
      <c r="A275" s="21"/>
      <c r="B275" s="22"/>
      <c r="C275" s="22"/>
      <c r="D275" s="22"/>
      <c r="E275" s="22"/>
      <c r="F275" s="13" t="s">
        <v>21</v>
      </c>
      <c r="G275" s="13" t="s">
        <v>556</v>
      </c>
      <c r="H275" s="23" t="s">
        <v>557</v>
      </c>
      <c r="I275" s="23"/>
    </row>
    <row r="276" s="9" customFormat="1" ht="12.75" spans="1:9">
      <c r="A276" s="21" t="s">
        <v>558</v>
      </c>
      <c r="B276" s="22"/>
      <c r="C276" s="22"/>
      <c r="D276" s="22" t="s">
        <v>559</v>
      </c>
      <c r="E276" s="22"/>
      <c r="F276" s="21"/>
      <c r="G276" s="13"/>
      <c r="H276" s="23"/>
      <c r="I276" s="23"/>
    </row>
    <row r="277" s="9" customFormat="1" ht="12.75" spans="1:9">
      <c r="A277" s="21" t="s">
        <v>560</v>
      </c>
      <c r="B277" s="22"/>
      <c r="C277" s="22"/>
      <c r="D277" s="22"/>
      <c r="E277" s="22" t="s">
        <v>561</v>
      </c>
      <c r="F277" s="21"/>
      <c r="G277" s="13"/>
      <c r="H277" s="23"/>
      <c r="I277" s="23"/>
    </row>
    <row r="278" s="9" customFormat="1" ht="12.75" spans="1:9">
      <c r="A278" s="21"/>
      <c r="B278" s="22"/>
      <c r="C278" s="22"/>
      <c r="D278" s="22"/>
      <c r="E278" s="22"/>
      <c r="F278" s="13" t="s">
        <v>21</v>
      </c>
      <c r="G278" s="13" t="s">
        <v>562</v>
      </c>
      <c r="H278" s="23" t="s">
        <v>563</v>
      </c>
      <c r="I278" s="23"/>
    </row>
    <row r="279" s="9" customFormat="1" ht="12.75" spans="1:9">
      <c r="A279" s="21"/>
      <c r="B279" s="22"/>
      <c r="C279" s="22"/>
      <c r="D279" s="22"/>
      <c r="E279" s="22"/>
      <c r="F279" s="13" t="s">
        <v>21</v>
      </c>
      <c r="G279" s="13" t="s">
        <v>564</v>
      </c>
      <c r="H279" s="23" t="s">
        <v>565</v>
      </c>
      <c r="I279" s="23"/>
    </row>
    <row r="280" s="9" customFormat="1" ht="12.75" spans="1:9">
      <c r="A280" s="21"/>
      <c r="B280" s="22"/>
      <c r="C280" s="22"/>
      <c r="D280" s="22"/>
      <c r="E280" s="22"/>
      <c r="F280" s="13" t="s">
        <v>21</v>
      </c>
      <c r="G280" s="13" t="s">
        <v>566</v>
      </c>
      <c r="H280" s="23" t="s">
        <v>567</v>
      </c>
      <c r="I280" s="23"/>
    </row>
    <row r="281" s="9" customFormat="1" ht="12.75" spans="1:9">
      <c r="A281" s="21" t="s">
        <v>568</v>
      </c>
      <c r="B281" s="22"/>
      <c r="C281" s="22"/>
      <c r="D281" s="22"/>
      <c r="E281" s="22" t="s">
        <v>569</v>
      </c>
      <c r="F281" s="21"/>
      <c r="G281" s="13"/>
      <c r="H281" s="23"/>
      <c r="I281" s="23"/>
    </row>
    <row r="282" s="9" customFormat="1" ht="12.75" spans="1:9">
      <c r="A282" s="21"/>
      <c r="B282" s="22"/>
      <c r="C282" s="22"/>
      <c r="D282" s="22"/>
      <c r="E282" s="22"/>
      <c r="F282" s="13" t="s">
        <v>12</v>
      </c>
      <c r="G282" s="13" t="s">
        <v>570</v>
      </c>
      <c r="H282" s="23" t="s">
        <v>571</v>
      </c>
      <c r="I282" s="23"/>
    </row>
    <row r="283" s="9" customFormat="1" ht="12.75" spans="1:9">
      <c r="A283" s="21"/>
      <c r="B283" s="22"/>
      <c r="C283" s="22"/>
      <c r="D283" s="22"/>
      <c r="E283" s="22"/>
      <c r="F283" s="13" t="s">
        <v>12</v>
      </c>
      <c r="G283" s="13" t="s">
        <v>572</v>
      </c>
      <c r="H283" s="23" t="s">
        <v>573</v>
      </c>
      <c r="I283" s="23"/>
    </row>
    <row r="284" s="9" customFormat="1" ht="12.75" spans="1:9">
      <c r="A284" s="21"/>
      <c r="B284" s="22"/>
      <c r="C284" s="22"/>
      <c r="D284" s="22"/>
      <c r="E284" s="22"/>
      <c r="F284" s="13" t="s">
        <v>12</v>
      </c>
      <c r="G284" s="13" t="s">
        <v>574</v>
      </c>
      <c r="H284" s="23" t="s">
        <v>575</v>
      </c>
      <c r="I284" s="23"/>
    </row>
    <row r="285" s="9" customFormat="1" ht="12.75" spans="1:9">
      <c r="A285" s="21"/>
      <c r="B285" s="22"/>
      <c r="C285" s="22"/>
      <c r="D285" s="22"/>
      <c r="E285" s="22"/>
      <c r="F285" s="13" t="s">
        <v>12</v>
      </c>
      <c r="G285" s="13" t="s">
        <v>576</v>
      </c>
      <c r="H285" s="23" t="s">
        <v>577</v>
      </c>
      <c r="I285" s="23"/>
    </row>
    <row r="286" s="9" customFormat="1" ht="12.75" spans="1:9">
      <c r="A286" s="21"/>
      <c r="B286" s="22"/>
      <c r="C286" s="22"/>
      <c r="D286" s="22"/>
      <c r="E286" s="22"/>
      <c r="F286" s="13" t="s">
        <v>12</v>
      </c>
      <c r="G286" s="13" t="s">
        <v>578</v>
      </c>
      <c r="H286" s="23" t="s">
        <v>579</v>
      </c>
      <c r="I286" s="23"/>
    </row>
    <row r="287" s="9" customFormat="1" ht="12.75" spans="1:9">
      <c r="A287" s="21"/>
      <c r="B287" s="22"/>
      <c r="C287" s="22"/>
      <c r="D287" s="22"/>
      <c r="E287" s="22"/>
      <c r="F287" s="13" t="s">
        <v>21</v>
      </c>
      <c r="G287" s="13" t="s">
        <v>580</v>
      </c>
      <c r="H287" s="23" t="s">
        <v>581</v>
      </c>
      <c r="I287" s="23"/>
    </row>
    <row r="288" s="9" customFormat="1" ht="12.75" spans="1:9">
      <c r="A288" s="21"/>
      <c r="B288" s="22"/>
      <c r="C288" s="22"/>
      <c r="D288" s="22"/>
      <c r="E288" s="22"/>
      <c r="F288" s="13" t="s">
        <v>21</v>
      </c>
      <c r="G288" s="13" t="s">
        <v>582</v>
      </c>
      <c r="H288" s="23" t="s">
        <v>583</v>
      </c>
      <c r="I288" s="23"/>
    </row>
    <row r="289" s="9" customFormat="1" ht="12.75" spans="1:9">
      <c r="A289" s="21"/>
      <c r="B289" s="22"/>
      <c r="C289" s="22"/>
      <c r="D289" s="22"/>
      <c r="E289" s="22"/>
      <c r="F289" s="13" t="s">
        <v>21</v>
      </c>
      <c r="G289" s="13" t="s">
        <v>584</v>
      </c>
      <c r="H289" s="23" t="s">
        <v>585</v>
      </c>
      <c r="I289" s="23"/>
    </row>
    <row r="290" s="9" customFormat="1" ht="12.75" spans="1:9">
      <c r="A290" s="21"/>
      <c r="B290" s="22"/>
      <c r="C290" s="22"/>
      <c r="D290" s="22"/>
      <c r="E290" s="22"/>
      <c r="F290" s="13" t="s">
        <v>21</v>
      </c>
      <c r="G290" s="13" t="s">
        <v>586</v>
      </c>
      <c r="H290" s="23" t="s">
        <v>587</v>
      </c>
      <c r="I290" s="23"/>
    </row>
    <row r="291" s="9" customFormat="1" ht="12.75" spans="1:9">
      <c r="A291" s="21"/>
      <c r="B291" s="22"/>
      <c r="C291" s="22"/>
      <c r="D291" s="22"/>
      <c r="E291" s="22"/>
      <c r="F291" s="13" t="s">
        <v>21</v>
      </c>
      <c r="G291" s="13" t="s">
        <v>588</v>
      </c>
      <c r="H291" s="23" t="s">
        <v>589</v>
      </c>
      <c r="I291" s="23"/>
    </row>
    <row r="292" s="9" customFormat="1" ht="12.75" spans="1:9">
      <c r="A292" s="21"/>
      <c r="B292" s="22"/>
      <c r="C292" s="22"/>
      <c r="D292" s="22"/>
      <c r="E292" s="22"/>
      <c r="F292" s="13" t="s">
        <v>21</v>
      </c>
      <c r="G292" s="13" t="s">
        <v>590</v>
      </c>
      <c r="H292" s="23" t="s">
        <v>591</v>
      </c>
      <c r="I292" s="23"/>
    </row>
    <row r="293" s="9" customFormat="1" ht="12.75" spans="1:9">
      <c r="A293" s="21"/>
      <c r="B293" s="22"/>
      <c r="C293" s="22"/>
      <c r="D293" s="22"/>
      <c r="E293" s="22"/>
      <c r="F293" s="13" t="s">
        <v>21</v>
      </c>
      <c r="G293" s="13" t="s">
        <v>592</v>
      </c>
      <c r="H293" s="23" t="s">
        <v>593</v>
      </c>
      <c r="I293" s="23"/>
    </row>
    <row r="294" s="9" customFormat="1" ht="12.75" spans="1:9">
      <c r="A294" s="21"/>
      <c r="B294" s="22"/>
      <c r="C294" s="22"/>
      <c r="D294" s="22"/>
      <c r="E294" s="22"/>
      <c r="F294" s="13" t="s">
        <v>21</v>
      </c>
      <c r="G294" s="13" t="s">
        <v>594</v>
      </c>
      <c r="H294" s="23" t="s">
        <v>595</v>
      </c>
      <c r="I294" s="23"/>
    </row>
    <row r="295" s="9" customFormat="1" ht="12.75" spans="1:9">
      <c r="A295" s="21"/>
      <c r="B295" s="22"/>
      <c r="C295" s="22"/>
      <c r="D295" s="22"/>
      <c r="E295" s="22"/>
      <c r="F295" s="13" t="s">
        <v>21</v>
      </c>
      <c r="G295" s="13" t="s">
        <v>596</v>
      </c>
      <c r="H295" s="23" t="s">
        <v>597</v>
      </c>
      <c r="I295" s="23"/>
    </row>
    <row r="296" s="9" customFormat="1" ht="12.75" spans="1:9">
      <c r="A296" s="21"/>
      <c r="B296" s="22"/>
      <c r="C296" s="22"/>
      <c r="D296" s="22"/>
      <c r="E296" s="22"/>
      <c r="F296" s="17" t="s">
        <v>21</v>
      </c>
      <c r="G296" s="13" t="s">
        <v>598</v>
      </c>
      <c r="H296" s="26" t="s">
        <v>599</v>
      </c>
      <c r="I296" s="23"/>
    </row>
    <row r="297" s="9" customFormat="1" ht="12.75" spans="1:9">
      <c r="A297" s="21"/>
      <c r="B297" s="22"/>
      <c r="C297" s="22"/>
      <c r="D297" s="22"/>
      <c r="E297" s="22"/>
      <c r="F297" s="17" t="s">
        <v>21</v>
      </c>
      <c r="G297" s="13" t="s">
        <v>600</v>
      </c>
      <c r="H297" s="24" t="s">
        <v>601</v>
      </c>
      <c r="I297" s="23"/>
    </row>
    <row r="298" s="9" customFormat="1" ht="12.75" spans="1:9">
      <c r="A298" s="21" t="s">
        <v>602</v>
      </c>
      <c r="B298" s="22"/>
      <c r="C298" s="22"/>
      <c r="D298" s="22"/>
      <c r="E298" s="22" t="s">
        <v>603</v>
      </c>
      <c r="F298" s="21"/>
      <c r="G298" s="13"/>
      <c r="H298" s="23"/>
      <c r="I298" s="23"/>
    </row>
    <row r="299" s="9" customFormat="1" ht="12.75" spans="1:9">
      <c r="A299" s="21"/>
      <c r="B299" s="22"/>
      <c r="C299" s="22"/>
      <c r="D299" s="22"/>
      <c r="E299" s="22"/>
      <c r="F299" s="13" t="s">
        <v>12</v>
      </c>
      <c r="G299" s="13" t="s">
        <v>604</v>
      </c>
      <c r="H299" s="23" t="s">
        <v>605</v>
      </c>
      <c r="I299" s="23"/>
    </row>
    <row r="300" s="9" customFormat="1" ht="12.75" spans="1:9">
      <c r="A300" s="21"/>
      <c r="B300" s="22"/>
      <c r="C300" s="22"/>
      <c r="D300" s="22"/>
      <c r="E300" s="22"/>
      <c r="F300" s="13" t="s">
        <v>12</v>
      </c>
      <c r="G300" s="13" t="s">
        <v>606</v>
      </c>
      <c r="H300" s="23" t="s">
        <v>607</v>
      </c>
      <c r="I300" s="23"/>
    </row>
    <row r="301" s="9" customFormat="1" ht="12.75" spans="1:9">
      <c r="A301" s="21"/>
      <c r="B301" s="22"/>
      <c r="C301" s="22"/>
      <c r="D301" s="22"/>
      <c r="E301" s="22"/>
      <c r="F301" s="13" t="s">
        <v>21</v>
      </c>
      <c r="G301" s="13" t="s">
        <v>608</v>
      </c>
      <c r="H301" s="23" t="s">
        <v>609</v>
      </c>
      <c r="I301" s="23"/>
    </row>
    <row r="302" s="9" customFormat="1" ht="12.75" spans="1:9">
      <c r="A302" s="21"/>
      <c r="B302" s="22"/>
      <c r="C302" s="22"/>
      <c r="D302" s="22"/>
      <c r="E302" s="22"/>
      <c r="F302" s="13" t="s">
        <v>21</v>
      </c>
      <c r="G302" s="13" t="s">
        <v>610</v>
      </c>
      <c r="H302" s="23" t="s">
        <v>611</v>
      </c>
      <c r="I302" s="23"/>
    </row>
    <row r="303" s="9" customFormat="1" ht="12.75" spans="1:9">
      <c r="A303" s="21"/>
      <c r="B303" s="22"/>
      <c r="C303" s="22"/>
      <c r="D303" s="22"/>
      <c r="E303" s="22"/>
      <c r="F303" s="17" t="s">
        <v>21</v>
      </c>
      <c r="G303" s="13" t="s">
        <v>612</v>
      </c>
      <c r="H303" s="24" t="s">
        <v>613</v>
      </c>
      <c r="I303" s="23"/>
    </row>
    <row r="304" s="9" customFormat="1" ht="12.75" spans="1:9">
      <c r="A304" s="21" t="s">
        <v>614</v>
      </c>
      <c r="B304" s="22"/>
      <c r="C304" s="22"/>
      <c r="D304" s="22" t="s">
        <v>615</v>
      </c>
      <c r="E304" s="22"/>
      <c r="F304" s="21"/>
      <c r="G304" s="13"/>
      <c r="H304" s="23"/>
      <c r="I304" s="23"/>
    </row>
    <row r="305" s="9" customFormat="1" ht="12.75" spans="1:9">
      <c r="A305" s="21" t="s">
        <v>616</v>
      </c>
      <c r="B305" s="22"/>
      <c r="C305" s="22"/>
      <c r="D305" s="22"/>
      <c r="E305" s="27" t="s">
        <v>617</v>
      </c>
      <c r="F305" s="28"/>
      <c r="G305" s="29"/>
      <c r="H305" s="23"/>
      <c r="I305" s="23"/>
    </row>
    <row r="306" s="9" customFormat="1" ht="12.75" spans="1:9">
      <c r="A306" s="21"/>
      <c r="B306" s="22"/>
      <c r="C306" s="22"/>
      <c r="D306" s="22"/>
      <c r="E306" s="22"/>
      <c r="F306" s="13" t="s">
        <v>12</v>
      </c>
      <c r="G306" s="13" t="s">
        <v>618</v>
      </c>
      <c r="H306" s="23" t="s">
        <v>619</v>
      </c>
      <c r="I306" s="23"/>
    </row>
    <row r="307" s="9" customFormat="1" ht="12.75" spans="1:9">
      <c r="A307" s="21"/>
      <c r="B307" s="22"/>
      <c r="C307" s="22"/>
      <c r="D307" s="22"/>
      <c r="E307" s="22"/>
      <c r="F307" s="13" t="s">
        <v>12</v>
      </c>
      <c r="G307" s="13" t="s">
        <v>620</v>
      </c>
      <c r="H307" s="23" t="s">
        <v>621</v>
      </c>
      <c r="I307" s="23"/>
    </row>
    <row r="308" s="9" customFormat="1" ht="12.75" spans="1:9">
      <c r="A308" s="21"/>
      <c r="B308" s="22"/>
      <c r="C308" s="22"/>
      <c r="D308" s="22"/>
      <c r="E308" s="22"/>
      <c r="F308" s="13" t="s">
        <v>12</v>
      </c>
      <c r="G308" s="13" t="s">
        <v>622</v>
      </c>
      <c r="H308" s="23" t="s">
        <v>623</v>
      </c>
      <c r="I308" s="23"/>
    </row>
    <row r="309" s="9" customFormat="1" ht="12.75" spans="1:9">
      <c r="A309" s="21"/>
      <c r="B309" s="22"/>
      <c r="C309" s="22"/>
      <c r="D309" s="22"/>
      <c r="E309" s="22"/>
      <c r="F309" s="13" t="s">
        <v>12</v>
      </c>
      <c r="G309" s="13" t="s">
        <v>624</v>
      </c>
      <c r="H309" s="23" t="s">
        <v>625</v>
      </c>
      <c r="I309" s="23"/>
    </row>
    <row r="310" s="9" customFormat="1" ht="12.75" spans="1:9">
      <c r="A310" s="21"/>
      <c r="B310" s="22"/>
      <c r="C310" s="22"/>
      <c r="D310" s="22"/>
      <c r="E310" s="22"/>
      <c r="F310" s="13" t="s">
        <v>21</v>
      </c>
      <c r="G310" s="13" t="s">
        <v>626</v>
      </c>
      <c r="H310" s="23" t="s">
        <v>627</v>
      </c>
      <c r="I310" s="23"/>
    </row>
    <row r="311" s="9" customFormat="1" ht="12.75" spans="1:9">
      <c r="A311" s="21"/>
      <c r="B311" s="22"/>
      <c r="C311" s="22"/>
      <c r="D311" s="22"/>
      <c r="E311" s="22"/>
      <c r="F311" s="13" t="s">
        <v>21</v>
      </c>
      <c r="G311" s="13" t="s">
        <v>628</v>
      </c>
      <c r="H311" s="23" t="s">
        <v>629</v>
      </c>
      <c r="I311" s="23"/>
    </row>
    <row r="312" s="9" customFormat="1" ht="12.75" spans="1:9">
      <c r="A312" s="21"/>
      <c r="B312" s="22"/>
      <c r="C312" s="22"/>
      <c r="D312" s="22"/>
      <c r="E312" s="22"/>
      <c r="F312" s="13" t="s">
        <v>21</v>
      </c>
      <c r="G312" s="13" t="s">
        <v>630</v>
      </c>
      <c r="H312" s="23" t="s">
        <v>631</v>
      </c>
      <c r="I312" s="23"/>
    </row>
    <row r="313" s="9" customFormat="1" ht="12.75" spans="1:9">
      <c r="A313" s="21"/>
      <c r="B313" s="22"/>
      <c r="C313" s="22"/>
      <c r="D313" s="22"/>
      <c r="E313" s="22"/>
      <c r="F313" s="13" t="s">
        <v>21</v>
      </c>
      <c r="G313" s="13" t="s">
        <v>632</v>
      </c>
      <c r="H313" s="23" t="s">
        <v>633</v>
      </c>
      <c r="I313" s="23"/>
    </row>
    <row r="314" s="9" customFormat="1" ht="12.75" spans="1:9">
      <c r="A314" s="21"/>
      <c r="B314" s="22"/>
      <c r="C314" s="22"/>
      <c r="D314" s="22"/>
      <c r="E314" s="22"/>
      <c r="F314" s="13" t="s">
        <v>21</v>
      </c>
      <c r="G314" s="13" t="s">
        <v>634</v>
      </c>
      <c r="H314" s="23" t="s">
        <v>635</v>
      </c>
      <c r="I314" s="23"/>
    </row>
    <row r="315" s="9" customFormat="1" ht="12.75" spans="1:9">
      <c r="A315" s="21"/>
      <c r="B315" s="22"/>
      <c r="C315" s="22"/>
      <c r="D315" s="22"/>
      <c r="E315" s="22"/>
      <c r="F315" s="13" t="s">
        <v>21</v>
      </c>
      <c r="G315" s="13" t="s">
        <v>636</v>
      </c>
      <c r="H315" s="23" t="s">
        <v>637</v>
      </c>
      <c r="I315" s="23"/>
    </row>
    <row r="316" s="9" customFormat="1" ht="12.75" spans="1:9">
      <c r="A316" s="21"/>
      <c r="B316" s="22"/>
      <c r="C316" s="22"/>
      <c r="D316" s="22"/>
      <c r="E316" s="22"/>
      <c r="F316" s="13" t="s">
        <v>21</v>
      </c>
      <c r="G316" s="13" t="s">
        <v>638</v>
      </c>
      <c r="H316" s="23" t="s">
        <v>639</v>
      </c>
      <c r="I316" s="23"/>
    </row>
    <row r="317" s="9" customFormat="1" ht="12.75" spans="1:9">
      <c r="A317" s="21"/>
      <c r="B317" s="22"/>
      <c r="C317" s="22"/>
      <c r="D317" s="22"/>
      <c r="E317" s="22"/>
      <c r="F317" s="13" t="s">
        <v>21</v>
      </c>
      <c r="G317" s="13" t="s">
        <v>640</v>
      </c>
      <c r="H317" s="23" t="s">
        <v>641</v>
      </c>
      <c r="I317" s="23"/>
    </row>
    <row r="318" s="9" customFormat="1" ht="12.75" spans="1:9">
      <c r="A318" s="21"/>
      <c r="B318" s="22"/>
      <c r="C318" s="22"/>
      <c r="D318" s="22"/>
      <c r="E318" s="22"/>
      <c r="F318" s="13" t="s">
        <v>21</v>
      </c>
      <c r="G318" s="13" t="s">
        <v>642</v>
      </c>
      <c r="H318" s="23" t="s">
        <v>643</v>
      </c>
      <c r="I318" s="23"/>
    </row>
    <row r="319" s="9" customFormat="1" ht="12.75" spans="1:9">
      <c r="A319" s="21"/>
      <c r="B319" s="22"/>
      <c r="C319" s="22"/>
      <c r="D319" s="22"/>
      <c r="E319" s="22"/>
      <c r="F319" s="13" t="s">
        <v>21</v>
      </c>
      <c r="G319" s="13" t="s">
        <v>644</v>
      </c>
      <c r="H319" s="23" t="s">
        <v>645</v>
      </c>
      <c r="I319" s="23"/>
    </row>
    <row r="320" s="9" customFormat="1" ht="12.75" spans="1:9">
      <c r="A320" s="21"/>
      <c r="B320" s="22"/>
      <c r="C320" s="22"/>
      <c r="D320" s="22"/>
      <c r="E320" s="22"/>
      <c r="F320" s="13" t="s">
        <v>21</v>
      </c>
      <c r="G320" s="13" t="s">
        <v>646</v>
      </c>
      <c r="H320" s="23" t="s">
        <v>647</v>
      </c>
      <c r="I320" s="23"/>
    </row>
    <row r="321" s="9" customFormat="1" ht="12.75" spans="1:9">
      <c r="A321" s="21"/>
      <c r="B321" s="22"/>
      <c r="C321" s="22"/>
      <c r="D321" s="22"/>
      <c r="E321" s="22"/>
      <c r="F321" s="13" t="s">
        <v>21</v>
      </c>
      <c r="G321" s="13" t="s">
        <v>648</v>
      </c>
      <c r="H321" s="23" t="s">
        <v>649</v>
      </c>
      <c r="I321" s="23"/>
    </row>
    <row r="322" s="9" customFormat="1" ht="12.75" spans="1:9">
      <c r="A322" s="21"/>
      <c r="B322" s="22"/>
      <c r="C322" s="22"/>
      <c r="D322" s="22"/>
      <c r="E322" s="22"/>
      <c r="F322" s="13" t="s">
        <v>21</v>
      </c>
      <c r="G322" s="13" t="s">
        <v>650</v>
      </c>
      <c r="H322" s="23" t="s">
        <v>651</v>
      </c>
      <c r="I322" s="23"/>
    </row>
    <row r="323" s="9" customFormat="1" ht="12.75" spans="1:9">
      <c r="A323" s="21"/>
      <c r="B323" s="22"/>
      <c r="C323" s="22"/>
      <c r="D323" s="22"/>
      <c r="E323" s="22"/>
      <c r="F323" s="13" t="s">
        <v>21</v>
      </c>
      <c r="G323" s="13" t="s">
        <v>652</v>
      </c>
      <c r="H323" s="23" t="s">
        <v>653</v>
      </c>
      <c r="I323" s="23"/>
    </row>
    <row r="324" s="9" customFormat="1" ht="12.75" spans="1:9">
      <c r="A324" s="21"/>
      <c r="B324" s="22"/>
      <c r="C324" s="22"/>
      <c r="D324" s="22"/>
      <c r="E324" s="22"/>
      <c r="F324" s="13" t="s">
        <v>21</v>
      </c>
      <c r="G324" s="13" t="s">
        <v>654</v>
      </c>
      <c r="H324" s="23" t="s">
        <v>655</v>
      </c>
      <c r="I324" s="23"/>
    </row>
    <row r="325" s="9" customFormat="1" ht="12.75" spans="1:9">
      <c r="A325" s="21"/>
      <c r="B325" s="22"/>
      <c r="C325" s="22"/>
      <c r="D325" s="22"/>
      <c r="E325" s="22"/>
      <c r="F325" s="13" t="s">
        <v>21</v>
      </c>
      <c r="G325" s="13" t="s">
        <v>656</v>
      </c>
      <c r="H325" s="24" t="s">
        <v>657</v>
      </c>
      <c r="I325" s="23"/>
    </row>
    <row r="326" s="9" customFormat="1" ht="12.75" spans="1:9">
      <c r="A326" s="21"/>
      <c r="B326" s="22"/>
      <c r="C326" s="22"/>
      <c r="D326" s="22"/>
      <c r="E326" s="22"/>
      <c r="F326" s="13" t="s">
        <v>21</v>
      </c>
      <c r="G326" s="13" t="s">
        <v>658</v>
      </c>
      <c r="H326" s="24" t="s">
        <v>659</v>
      </c>
      <c r="I326" s="23" t="s">
        <v>660</v>
      </c>
    </row>
    <row r="327" s="9" customFormat="1" ht="12.75" spans="1:9">
      <c r="A327" s="21" t="s">
        <v>661</v>
      </c>
      <c r="B327" s="22"/>
      <c r="C327" s="22"/>
      <c r="D327" s="22"/>
      <c r="E327" s="27" t="s">
        <v>662</v>
      </c>
      <c r="F327" s="28"/>
      <c r="G327" s="29"/>
      <c r="H327" s="23"/>
      <c r="I327" s="23"/>
    </row>
    <row r="328" s="9" customFormat="1" ht="12.75" spans="1:9">
      <c r="A328" s="21"/>
      <c r="B328" s="22"/>
      <c r="C328" s="22"/>
      <c r="D328" s="22"/>
      <c r="E328" s="22"/>
      <c r="F328" s="13" t="s">
        <v>21</v>
      </c>
      <c r="G328" s="13" t="s">
        <v>663</v>
      </c>
      <c r="H328" s="23" t="s">
        <v>664</v>
      </c>
      <c r="I328" s="23"/>
    </row>
    <row r="329" s="9" customFormat="1" ht="12.75" spans="1:9">
      <c r="A329" s="21"/>
      <c r="B329" s="22"/>
      <c r="C329" s="22"/>
      <c r="D329" s="22"/>
      <c r="E329" s="22"/>
      <c r="F329" s="13" t="s">
        <v>21</v>
      </c>
      <c r="G329" s="13" t="s">
        <v>665</v>
      </c>
      <c r="H329" s="23" t="s">
        <v>666</v>
      </c>
      <c r="I329" s="23"/>
    </row>
    <row r="330" s="9" customFormat="1" ht="12.75" spans="1:9">
      <c r="A330" s="21"/>
      <c r="B330" s="22"/>
      <c r="C330" s="22"/>
      <c r="D330" s="22"/>
      <c r="E330" s="22"/>
      <c r="F330" s="13" t="s">
        <v>21</v>
      </c>
      <c r="G330" s="13" t="s">
        <v>667</v>
      </c>
      <c r="H330" s="23" t="s">
        <v>668</v>
      </c>
      <c r="I330" s="23"/>
    </row>
    <row r="331" s="9" customFormat="1" ht="12.75" spans="1:9">
      <c r="A331" s="21"/>
      <c r="B331" s="22"/>
      <c r="C331" s="22"/>
      <c r="D331" s="22"/>
      <c r="E331" s="22"/>
      <c r="F331" s="13" t="s">
        <v>21</v>
      </c>
      <c r="G331" s="13" t="s">
        <v>669</v>
      </c>
      <c r="H331" s="23" t="s">
        <v>670</v>
      </c>
      <c r="I331" s="23"/>
    </row>
    <row r="332" s="9" customFormat="1" ht="12.75" spans="1:9">
      <c r="A332" s="21"/>
      <c r="B332" s="22"/>
      <c r="C332" s="22"/>
      <c r="D332" s="22"/>
      <c r="E332" s="22"/>
      <c r="F332" s="13" t="s">
        <v>21</v>
      </c>
      <c r="G332" s="13" t="s">
        <v>671</v>
      </c>
      <c r="H332" s="24" t="s">
        <v>672</v>
      </c>
      <c r="I332" s="23"/>
    </row>
    <row r="333" s="9" customFormat="1" ht="12.75" spans="1:9">
      <c r="A333" s="21"/>
      <c r="B333" s="22"/>
      <c r="C333" s="22"/>
      <c r="D333" s="22"/>
      <c r="E333" s="22"/>
      <c r="F333" s="13" t="s">
        <v>21</v>
      </c>
      <c r="G333" s="13" t="s">
        <v>673</v>
      </c>
      <c r="H333" s="24" t="s">
        <v>674</v>
      </c>
      <c r="I333" s="23"/>
    </row>
    <row r="334" s="9" customFormat="1" ht="12.75" spans="1:9">
      <c r="A334" s="21" t="s">
        <v>675</v>
      </c>
      <c r="B334" s="22"/>
      <c r="C334" s="22"/>
      <c r="D334" s="22"/>
      <c r="E334" s="27" t="s">
        <v>676</v>
      </c>
      <c r="F334" s="28"/>
      <c r="G334" s="29"/>
      <c r="H334" s="23"/>
      <c r="I334" s="23"/>
    </row>
    <row r="335" s="9" customFormat="1" ht="12.75" spans="1:9">
      <c r="A335" s="21"/>
      <c r="B335" s="22"/>
      <c r="C335" s="22"/>
      <c r="D335" s="22"/>
      <c r="E335" s="22"/>
      <c r="F335" s="13" t="s">
        <v>21</v>
      </c>
      <c r="G335" s="13" t="s">
        <v>677</v>
      </c>
      <c r="H335" s="23" t="s">
        <v>678</v>
      </c>
      <c r="I335" s="23"/>
    </row>
    <row r="336" s="9" customFormat="1" ht="12.75" spans="1:9">
      <c r="A336" s="21" t="s">
        <v>679</v>
      </c>
      <c r="B336" s="22"/>
      <c r="C336" s="22"/>
      <c r="D336" s="22" t="s">
        <v>680</v>
      </c>
      <c r="E336" s="22"/>
      <c r="F336" s="21"/>
      <c r="G336" s="13"/>
      <c r="H336" s="23"/>
      <c r="I336" s="23"/>
    </row>
    <row r="337" s="9" customFormat="1" ht="12.75" spans="1:9">
      <c r="A337" s="21"/>
      <c r="B337" s="22"/>
      <c r="C337" s="22"/>
      <c r="D337" s="22"/>
      <c r="E337" s="22"/>
      <c r="F337" s="13" t="s">
        <v>12</v>
      </c>
      <c r="G337" s="13" t="s">
        <v>681</v>
      </c>
      <c r="H337" s="23" t="s">
        <v>682</v>
      </c>
      <c r="I337" s="23"/>
    </row>
    <row r="338" s="9" customFormat="1" ht="12.75" spans="1:9">
      <c r="A338" s="21"/>
      <c r="B338" s="22"/>
      <c r="C338" s="22"/>
      <c r="D338" s="22"/>
      <c r="E338" s="22"/>
      <c r="F338" s="13" t="s">
        <v>12</v>
      </c>
      <c r="G338" s="13" t="s">
        <v>683</v>
      </c>
      <c r="H338" s="23" t="s">
        <v>684</v>
      </c>
      <c r="I338" s="23"/>
    </row>
    <row r="339" s="9" customFormat="1" ht="12.75" spans="1:9">
      <c r="A339" s="21"/>
      <c r="B339" s="22"/>
      <c r="C339" s="22"/>
      <c r="D339" s="22"/>
      <c r="E339" s="22"/>
      <c r="F339" s="13" t="s">
        <v>12</v>
      </c>
      <c r="G339" s="13" t="s">
        <v>685</v>
      </c>
      <c r="H339" s="23" t="s">
        <v>686</v>
      </c>
      <c r="I339" s="23"/>
    </row>
    <row r="340" s="9" customFormat="1" ht="12.75" spans="1:9">
      <c r="A340" s="21"/>
      <c r="B340" s="22"/>
      <c r="C340" s="22"/>
      <c r="D340" s="22"/>
      <c r="E340" s="22"/>
      <c r="F340" s="13" t="s">
        <v>21</v>
      </c>
      <c r="G340" s="13" t="s">
        <v>687</v>
      </c>
      <c r="H340" s="23" t="s">
        <v>688</v>
      </c>
      <c r="I340" s="23"/>
    </row>
    <row r="341" s="9" customFormat="1" ht="12.75" spans="1:9">
      <c r="A341" s="21"/>
      <c r="B341" s="22"/>
      <c r="C341" s="22"/>
      <c r="D341" s="22"/>
      <c r="E341" s="22"/>
      <c r="F341" s="13" t="s">
        <v>21</v>
      </c>
      <c r="G341" s="13" t="s">
        <v>689</v>
      </c>
      <c r="H341" s="23" t="s">
        <v>690</v>
      </c>
      <c r="I341" s="23"/>
    </row>
    <row r="342" s="9" customFormat="1" ht="12.75" spans="1:9">
      <c r="A342" s="21" t="s">
        <v>691</v>
      </c>
      <c r="B342" s="22"/>
      <c r="C342" s="22"/>
      <c r="D342" s="22" t="s">
        <v>692</v>
      </c>
      <c r="E342" s="22"/>
      <c r="F342" s="21"/>
      <c r="G342" s="13"/>
      <c r="H342" s="23"/>
      <c r="I342" s="23"/>
    </row>
    <row r="343" s="9" customFormat="1" ht="12.75" spans="1:9">
      <c r="A343" s="21"/>
      <c r="B343" s="22"/>
      <c r="C343" s="22"/>
      <c r="D343" s="22"/>
      <c r="E343" s="22"/>
      <c r="F343" s="13" t="s">
        <v>12</v>
      </c>
      <c r="G343" s="13" t="s">
        <v>693</v>
      </c>
      <c r="H343" s="23" t="s">
        <v>694</v>
      </c>
      <c r="I343" s="23"/>
    </row>
    <row r="344" s="9" customFormat="1" ht="12.75" spans="1:9">
      <c r="A344" s="21"/>
      <c r="B344" s="22"/>
      <c r="C344" s="22"/>
      <c r="D344" s="22"/>
      <c r="E344" s="22"/>
      <c r="F344" s="13" t="s">
        <v>12</v>
      </c>
      <c r="G344" s="13" t="s">
        <v>695</v>
      </c>
      <c r="H344" s="23" t="s">
        <v>696</v>
      </c>
      <c r="I344" s="23"/>
    </row>
    <row r="345" s="9" customFormat="1" ht="12.75" spans="1:9">
      <c r="A345" s="21"/>
      <c r="B345" s="22"/>
      <c r="C345" s="22"/>
      <c r="D345" s="22"/>
      <c r="E345" s="22"/>
      <c r="F345" s="13" t="s">
        <v>12</v>
      </c>
      <c r="G345" s="13" t="s">
        <v>697</v>
      </c>
      <c r="H345" s="23" t="s">
        <v>698</v>
      </c>
      <c r="I345" s="23"/>
    </row>
    <row r="346" s="9" customFormat="1" ht="12.75" spans="1:9">
      <c r="A346" s="21"/>
      <c r="B346" s="22"/>
      <c r="C346" s="22"/>
      <c r="D346" s="22"/>
      <c r="E346" s="22"/>
      <c r="F346" s="13" t="s">
        <v>21</v>
      </c>
      <c r="G346" s="13" t="s">
        <v>699</v>
      </c>
      <c r="H346" s="23" t="s">
        <v>700</v>
      </c>
      <c r="I346" s="23" t="s">
        <v>701</v>
      </c>
    </row>
    <row r="347" s="9" customFormat="1" ht="12.75" spans="1:9">
      <c r="A347" s="21"/>
      <c r="B347" s="22"/>
      <c r="C347" s="22"/>
      <c r="D347" s="22"/>
      <c r="E347" s="22"/>
      <c r="F347" s="13" t="s">
        <v>21</v>
      </c>
      <c r="G347" s="13" t="s">
        <v>702</v>
      </c>
      <c r="H347" s="23" t="s">
        <v>703</v>
      </c>
      <c r="I347" s="23"/>
    </row>
    <row r="348" s="9" customFormat="1" ht="12.75" spans="1:9">
      <c r="A348" s="21"/>
      <c r="B348" s="22"/>
      <c r="C348" s="22"/>
      <c r="D348" s="22"/>
      <c r="E348" s="22"/>
      <c r="F348" s="13" t="s">
        <v>21</v>
      </c>
      <c r="G348" s="13" t="s">
        <v>704</v>
      </c>
      <c r="H348" s="23" t="s">
        <v>705</v>
      </c>
      <c r="I348" s="23"/>
    </row>
    <row r="349" s="9" customFormat="1" ht="12.75" spans="1:9">
      <c r="A349" s="21"/>
      <c r="B349" s="22"/>
      <c r="C349" s="22"/>
      <c r="D349" s="22"/>
      <c r="E349" s="22"/>
      <c r="F349" s="13" t="s">
        <v>21</v>
      </c>
      <c r="G349" s="13" t="s">
        <v>706</v>
      </c>
      <c r="H349" s="23" t="s">
        <v>707</v>
      </c>
      <c r="I349" s="23"/>
    </row>
    <row r="350" s="9" customFormat="1" ht="12.75" spans="1:9">
      <c r="A350" s="21"/>
      <c r="B350" s="22"/>
      <c r="C350" s="22"/>
      <c r="D350" s="22"/>
      <c r="E350" s="22"/>
      <c r="F350" s="13" t="s">
        <v>21</v>
      </c>
      <c r="G350" s="13" t="s">
        <v>708</v>
      </c>
      <c r="H350" s="23" t="s">
        <v>709</v>
      </c>
      <c r="I350" s="23"/>
    </row>
    <row r="351" s="9" customFormat="1" ht="12.75" spans="1:9">
      <c r="A351" s="21"/>
      <c r="B351" s="22"/>
      <c r="C351" s="22"/>
      <c r="D351" s="22"/>
      <c r="E351" s="22"/>
      <c r="F351" s="13" t="s">
        <v>21</v>
      </c>
      <c r="G351" s="13" t="s">
        <v>710</v>
      </c>
      <c r="H351" s="23" t="s">
        <v>711</v>
      </c>
      <c r="I351" s="23"/>
    </row>
    <row r="352" s="9" customFormat="1" ht="12.75" spans="1:9">
      <c r="A352" s="21"/>
      <c r="B352" s="22"/>
      <c r="C352" s="22"/>
      <c r="D352" s="22"/>
      <c r="E352" s="22"/>
      <c r="F352" s="13" t="s">
        <v>21</v>
      </c>
      <c r="G352" s="13" t="s">
        <v>712</v>
      </c>
      <c r="H352" s="23" t="s">
        <v>713</v>
      </c>
      <c r="I352" s="23"/>
    </row>
    <row r="353" s="9" customFormat="1" ht="12.75" spans="1:9">
      <c r="A353" s="21"/>
      <c r="B353" s="22"/>
      <c r="C353" s="22"/>
      <c r="D353" s="22"/>
      <c r="E353" s="22"/>
      <c r="F353" s="13" t="s">
        <v>21</v>
      </c>
      <c r="G353" s="13" t="s">
        <v>714</v>
      </c>
      <c r="H353" s="23" t="s">
        <v>715</v>
      </c>
      <c r="I353" s="23"/>
    </row>
    <row r="354" s="9" customFormat="1" ht="12.75" spans="1:9">
      <c r="A354" s="21"/>
      <c r="B354" s="22"/>
      <c r="C354" s="22"/>
      <c r="D354" s="22"/>
      <c r="E354" s="22"/>
      <c r="F354" s="13" t="s">
        <v>21</v>
      </c>
      <c r="G354" s="13" t="s">
        <v>716</v>
      </c>
      <c r="H354" s="23" t="s">
        <v>717</v>
      </c>
      <c r="I354" s="23"/>
    </row>
    <row r="355" s="9" customFormat="1" ht="25.5" spans="1:9">
      <c r="A355" s="21"/>
      <c r="B355" s="22"/>
      <c r="C355" s="22"/>
      <c r="D355" s="22"/>
      <c r="E355" s="22"/>
      <c r="F355" s="13" t="s">
        <v>21</v>
      </c>
      <c r="G355" s="13" t="s">
        <v>718</v>
      </c>
      <c r="H355" s="23" t="s">
        <v>719</v>
      </c>
      <c r="I355" s="23"/>
    </row>
    <row r="356" s="9" customFormat="1" ht="12.75" spans="1:9">
      <c r="A356" s="21"/>
      <c r="B356" s="22"/>
      <c r="C356" s="22"/>
      <c r="D356" s="22"/>
      <c r="E356" s="22"/>
      <c r="F356" s="13" t="s">
        <v>21</v>
      </c>
      <c r="G356" s="13" t="s">
        <v>720</v>
      </c>
      <c r="H356" s="23" t="s">
        <v>721</v>
      </c>
      <c r="I356" s="23"/>
    </row>
    <row r="357" s="9" customFormat="1" ht="12.75" spans="1:9">
      <c r="A357" s="21"/>
      <c r="B357" s="22"/>
      <c r="C357" s="22"/>
      <c r="D357" s="22"/>
      <c r="E357" s="22"/>
      <c r="F357" s="13" t="s">
        <v>21</v>
      </c>
      <c r="G357" s="13" t="s">
        <v>722</v>
      </c>
      <c r="H357" s="23" t="s">
        <v>723</v>
      </c>
      <c r="I357" s="23"/>
    </row>
    <row r="358" s="9" customFormat="1" ht="12.75" spans="1:9">
      <c r="A358" s="21"/>
      <c r="B358" s="22"/>
      <c r="C358" s="22"/>
      <c r="D358" s="22"/>
      <c r="E358" s="22"/>
      <c r="F358" s="13" t="s">
        <v>21</v>
      </c>
      <c r="G358" s="13" t="s">
        <v>724</v>
      </c>
      <c r="H358" s="23" t="s">
        <v>725</v>
      </c>
      <c r="I358" s="23"/>
    </row>
    <row r="359" s="9" customFormat="1" ht="12.75" spans="1:9">
      <c r="A359" s="21"/>
      <c r="B359" s="22"/>
      <c r="C359" s="22"/>
      <c r="D359" s="22"/>
      <c r="E359" s="22"/>
      <c r="F359" s="13" t="s">
        <v>21</v>
      </c>
      <c r="G359" s="13" t="s">
        <v>726</v>
      </c>
      <c r="H359" s="23" t="s">
        <v>727</v>
      </c>
      <c r="I359" s="23"/>
    </row>
    <row r="360" s="9" customFormat="1" ht="12.75" spans="1:9">
      <c r="A360" s="21"/>
      <c r="B360" s="22"/>
      <c r="C360" s="22"/>
      <c r="D360" s="22"/>
      <c r="E360" s="22"/>
      <c r="F360" s="13" t="s">
        <v>21</v>
      </c>
      <c r="G360" s="13" t="s">
        <v>728</v>
      </c>
      <c r="H360" s="23" t="s">
        <v>729</v>
      </c>
      <c r="I360" s="23"/>
    </row>
    <row r="361" s="9" customFormat="1" ht="12.75" spans="1:9">
      <c r="A361" s="21"/>
      <c r="B361" s="22"/>
      <c r="C361" s="22"/>
      <c r="D361" s="22"/>
      <c r="E361" s="22"/>
      <c r="F361" s="13" t="s">
        <v>21</v>
      </c>
      <c r="G361" s="13" t="s">
        <v>730</v>
      </c>
      <c r="H361" s="23" t="s">
        <v>731</v>
      </c>
      <c r="I361" s="23"/>
    </row>
    <row r="362" s="9" customFormat="1" ht="12.75" spans="1:9">
      <c r="A362" s="21"/>
      <c r="B362" s="22"/>
      <c r="C362" s="22"/>
      <c r="D362" s="22"/>
      <c r="E362" s="22"/>
      <c r="F362" s="13" t="s">
        <v>21</v>
      </c>
      <c r="G362" s="13" t="s">
        <v>732</v>
      </c>
      <c r="H362" s="23" t="s">
        <v>733</v>
      </c>
      <c r="I362" s="23"/>
    </row>
    <row r="363" s="9" customFormat="1" ht="12.75" spans="1:9">
      <c r="A363" s="21"/>
      <c r="B363" s="22"/>
      <c r="C363" s="22"/>
      <c r="D363" s="22"/>
      <c r="E363" s="22"/>
      <c r="F363" s="13" t="s">
        <v>21</v>
      </c>
      <c r="G363" s="13" t="s">
        <v>734</v>
      </c>
      <c r="H363" s="23" t="s">
        <v>735</v>
      </c>
      <c r="I363" s="23"/>
    </row>
    <row r="364" s="9" customFormat="1" ht="12.75" spans="1:9">
      <c r="A364" s="21"/>
      <c r="B364" s="22"/>
      <c r="C364" s="22"/>
      <c r="D364" s="22"/>
      <c r="E364" s="22"/>
      <c r="F364" s="13" t="s">
        <v>21</v>
      </c>
      <c r="G364" s="13" t="s">
        <v>736</v>
      </c>
      <c r="H364" s="23" t="s">
        <v>737</v>
      </c>
      <c r="I364" s="23" t="s">
        <v>237</v>
      </c>
    </row>
    <row r="365" s="9" customFormat="1" ht="12.75" spans="1:9">
      <c r="A365" s="21"/>
      <c r="B365" s="22"/>
      <c r="C365" s="22"/>
      <c r="D365" s="22"/>
      <c r="E365" s="22"/>
      <c r="F365" s="13" t="s">
        <v>21</v>
      </c>
      <c r="G365" s="13" t="s">
        <v>738</v>
      </c>
      <c r="H365" s="24" t="s">
        <v>739</v>
      </c>
      <c r="I365" s="23"/>
    </row>
    <row r="366" s="9" customFormat="1" ht="12.75" spans="1:9">
      <c r="A366" s="21" t="s">
        <v>740</v>
      </c>
      <c r="B366" s="22"/>
      <c r="C366" s="22"/>
      <c r="D366" s="22" t="s">
        <v>741</v>
      </c>
      <c r="E366" s="22"/>
      <c r="F366" s="21"/>
      <c r="G366" s="13"/>
      <c r="H366" s="23"/>
      <c r="I366" s="23"/>
    </row>
    <row r="367" s="9" customFormat="1" ht="12.75" spans="1:9">
      <c r="A367" s="21"/>
      <c r="B367" s="22"/>
      <c r="C367" s="22"/>
      <c r="D367" s="22"/>
      <c r="E367" s="22"/>
      <c r="F367" s="13" t="s">
        <v>12</v>
      </c>
      <c r="G367" s="13" t="s">
        <v>742</v>
      </c>
      <c r="H367" s="23" t="s">
        <v>743</v>
      </c>
      <c r="I367" s="23"/>
    </row>
    <row r="368" s="9" customFormat="1" ht="12.75" spans="1:9">
      <c r="A368" s="21"/>
      <c r="B368" s="22"/>
      <c r="C368" s="22"/>
      <c r="D368" s="22"/>
      <c r="E368" s="22"/>
      <c r="F368" s="13" t="s">
        <v>21</v>
      </c>
      <c r="G368" s="13" t="s">
        <v>744</v>
      </c>
      <c r="H368" s="23" t="s">
        <v>745</v>
      </c>
      <c r="I368" s="23"/>
    </row>
    <row r="369" s="9" customFormat="1" ht="12.75" spans="1:9">
      <c r="A369" s="21" t="s">
        <v>746</v>
      </c>
      <c r="B369" s="22"/>
      <c r="C369" s="22" t="s">
        <v>747</v>
      </c>
      <c r="D369" s="22"/>
      <c r="E369" s="22"/>
      <c r="F369" s="21"/>
      <c r="G369" s="13"/>
      <c r="H369" s="23"/>
      <c r="I369" s="23"/>
    </row>
    <row r="370" s="9" customFormat="1" ht="12.75" spans="1:9">
      <c r="A370" s="21" t="s">
        <v>748</v>
      </c>
      <c r="B370" s="22"/>
      <c r="C370" s="22"/>
      <c r="D370" s="22" t="s">
        <v>749</v>
      </c>
      <c r="E370" s="22"/>
      <c r="F370" s="21"/>
      <c r="G370" s="13"/>
      <c r="H370" s="23"/>
      <c r="I370" s="23"/>
    </row>
    <row r="371" s="9" customFormat="1" ht="12.75" spans="1:9">
      <c r="A371" s="21"/>
      <c r="B371" s="22"/>
      <c r="C371" s="22"/>
      <c r="D371" s="22"/>
      <c r="E371" s="22"/>
      <c r="F371" s="13" t="s">
        <v>12</v>
      </c>
      <c r="G371" s="13" t="s">
        <v>750</v>
      </c>
      <c r="H371" s="23" t="s">
        <v>751</v>
      </c>
      <c r="I371" s="23" t="s">
        <v>752</v>
      </c>
    </row>
    <row r="372" s="9" customFormat="1" ht="12.75" spans="1:9">
      <c r="A372" s="21"/>
      <c r="B372" s="22"/>
      <c r="C372" s="22"/>
      <c r="D372" s="22"/>
      <c r="E372" s="22"/>
      <c r="F372" s="13" t="s">
        <v>12</v>
      </c>
      <c r="G372" s="13" t="s">
        <v>753</v>
      </c>
      <c r="H372" s="23" t="s">
        <v>754</v>
      </c>
      <c r="I372" s="23" t="s">
        <v>755</v>
      </c>
    </row>
    <row r="373" s="9" customFormat="1" ht="12.75" spans="1:9">
      <c r="A373" s="21"/>
      <c r="B373" s="22"/>
      <c r="C373" s="22"/>
      <c r="D373" s="22"/>
      <c r="E373" s="22"/>
      <c r="F373" s="13" t="s">
        <v>21</v>
      </c>
      <c r="G373" s="13" t="s">
        <v>756</v>
      </c>
      <c r="H373" s="23" t="s">
        <v>757</v>
      </c>
      <c r="I373" s="23" t="s">
        <v>758</v>
      </c>
    </row>
    <row r="374" s="9" customFormat="1" ht="12.75" spans="1:9">
      <c r="A374" s="21"/>
      <c r="B374" s="22"/>
      <c r="C374" s="22"/>
      <c r="D374" s="22"/>
      <c r="E374" s="22"/>
      <c r="F374" s="13" t="s">
        <v>21</v>
      </c>
      <c r="G374" s="13" t="s">
        <v>759</v>
      </c>
      <c r="H374" s="23" t="s">
        <v>760</v>
      </c>
      <c r="I374" s="23"/>
    </row>
    <row r="375" s="9" customFormat="1" ht="12.75" spans="1:9">
      <c r="A375" s="21"/>
      <c r="B375" s="22"/>
      <c r="C375" s="22"/>
      <c r="D375" s="22"/>
      <c r="E375" s="22"/>
      <c r="F375" s="13" t="s">
        <v>21</v>
      </c>
      <c r="G375" s="13" t="s">
        <v>761</v>
      </c>
      <c r="H375" s="23" t="s">
        <v>762</v>
      </c>
      <c r="I375" s="23" t="s">
        <v>755</v>
      </c>
    </row>
    <row r="376" s="9" customFormat="1" ht="12.75" spans="1:9">
      <c r="A376" s="21"/>
      <c r="B376" s="22"/>
      <c r="C376" s="22"/>
      <c r="D376" s="22"/>
      <c r="E376" s="22"/>
      <c r="F376" s="13" t="s">
        <v>21</v>
      </c>
      <c r="G376" s="13" t="s">
        <v>763</v>
      </c>
      <c r="H376" s="23" t="s">
        <v>764</v>
      </c>
      <c r="I376" s="23"/>
    </row>
    <row r="377" s="9" customFormat="1" ht="12.75" spans="1:9">
      <c r="A377" s="21"/>
      <c r="B377" s="22"/>
      <c r="C377" s="22"/>
      <c r="D377" s="22"/>
      <c r="E377" s="22"/>
      <c r="F377" s="13" t="s">
        <v>21</v>
      </c>
      <c r="G377" s="13" t="s">
        <v>765</v>
      </c>
      <c r="H377" s="23" t="s">
        <v>766</v>
      </c>
      <c r="I377" s="23"/>
    </row>
    <row r="378" s="9" customFormat="1" ht="12.75" spans="1:9">
      <c r="A378" s="21"/>
      <c r="B378" s="22"/>
      <c r="C378" s="22"/>
      <c r="D378" s="22"/>
      <c r="E378" s="22"/>
      <c r="F378" s="13" t="s">
        <v>21</v>
      </c>
      <c r="G378" s="13" t="s">
        <v>767</v>
      </c>
      <c r="H378" s="23" t="s">
        <v>768</v>
      </c>
      <c r="I378" s="31"/>
    </row>
    <row r="379" s="9" customFormat="1" ht="12.75" spans="1:9">
      <c r="A379" s="21"/>
      <c r="B379" s="22"/>
      <c r="C379" s="22"/>
      <c r="D379" s="22"/>
      <c r="E379" s="22"/>
      <c r="F379" s="13" t="s">
        <v>21</v>
      </c>
      <c r="G379" s="13" t="s">
        <v>767</v>
      </c>
      <c r="H379" s="23" t="s">
        <v>769</v>
      </c>
      <c r="I379" s="31"/>
    </row>
    <row r="380" s="9" customFormat="1" ht="25.5" spans="1:9">
      <c r="A380" s="21"/>
      <c r="B380" s="22"/>
      <c r="C380" s="22"/>
      <c r="D380" s="22"/>
      <c r="E380" s="22"/>
      <c r="F380" s="13" t="s">
        <v>21</v>
      </c>
      <c r="G380" s="13" t="s">
        <v>770</v>
      </c>
      <c r="H380" s="23" t="s">
        <v>771</v>
      </c>
      <c r="I380" s="23" t="s">
        <v>772</v>
      </c>
    </row>
    <row r="381" s="9" customFormat="1" ht="12.75" spans="1:9">
      <c r="A381" s="21"/>
      <c r="B381" s="22"/>
      <c r="C381" s="22"/>
      <c r="D381" s="22"/>
      <c r="E381" s="22"/>
      <c r="F381" s="13" t="s">
        <v>21</v>
      </c>
      <c r="G381" s="13" t="s">
        <v>773</v>
      </c>
      <c r="H381" s="23" t="s">
        <v>774</v>
      </c>
      <c r="I381" s="23"/>
    </row>
    <row r="382" s="9" customFormat="1" ht="12.75" spans="1:9">
      <c r="A382" s="21" t="s">
        <v>775</v>
      </c>
      <c r="B382" s="22"/>
      <c r="C382" s="22"/>
      <c r="D382" s="22" t="s">
        <v>776</v>
      </c>
      <c r="E382" s="22"/>
      <c r="F382" s="21"/>
      <c r="G382" s="13"/>
      <c r="H382" s="23"/>
      <c r="I382" s="23"/>
    </row>
    <row r="383" s="9" customFormat="1" ht="12.75" spans="1:9">
      <c r="A383" s="21"/>
      <c r="B383" s="22"/>
      <c r="C383" s="22"/>
      <c r="D383" s="22"/>
      <c r="E383" s="22"/>
      <c r="F383" s="13" t="s">
        <v>12</v>
      </c>
      <c r="G383" s="13" t="s">
        <v>777</v>
      </c>
      <c r="H383" s="23" t="s">
        <v>778</v>
      </c>
      <c r="I383" s="23"/>
    </row>
    <row r="384" s="9" customFormat="1" ht="12.75" spans="1:9">
      <c r="A384" s="21"/>
      <c r="B384" s="22"/>
      <c r="C384" s="22"/>
      <c r="D384" s="22"/>
      <c r="E384" s="22"/>
      <c r="F384" s="13" t="s">
        <v>12</v>
      </c>
      <c r="G384" s="13" t="s">
        <v>779</v>
      </c>
      <c r="H384" s="23" t="s">
        <v>780</v>
      </c>
      <c r="I384" s="23"/>
    </row>
    <row r="385" s="9" customFormat="1" ht="12.75" spans="1:9">
      <c r="A385" s="21"/>
      <c r="B385" s="22"/>
      <c r="C385" s="22"/>
      <c r="D385" s="22"/>
      <c r="E385" s="22"/>
      <c r="F385" s="13" t="s">
        <v>21</v>
      </c>
      <c r="G385" s="13" t="s">
        <v>781</v>
      </c>
      <c r="H385" s="23" t="s">
        <v>782</v>
      </c>
      <c r="I385" s="23"/>
    </row>
    <row r="386" s="9" customFormat="1" ht="12.75" spans="1:9">
      <c r="A386" s="21"/>
      <c r="B386" s="22"/>
      <c r="C386" s="22"/>
      <c r="D386" s="22"/>
      <c r="E386" s="22"/>
      <c r="F386" s="13" t="s">
        <v>21</v>
      </c>
      <c r="G386" s="13" t="s">
        <v>783</v>
      </c>
      <c r="H386" s="23" t="s">
        <v>784</v>
      </c>
      <c r="I386" s="23"/>
    </row>
    <row r="387" s="9" customFormat="1" ht="12.75" spans="1:9">
      <c r="A387" s="21"/>
      <c r="B387" s="22"/>
      <c r="C387" s="22"/>
      <c r="D387" s="22"/>
      <c r="E387" s="22"/>
      <c r="F387" s="13" t="s">
        <v>21</v>
      </c>
      <c r="G387" s="13" t="s">
        <v>785</v>
      </c>
      <c r="H387" s="23" t="s">
        <v>786</v>
      </c>
      <c r="I387" s="23"/>
    </row>
    <row r="388" s="9" customFormat="1" ht="12.75" spans="1:9">
      <c r="A388" s="21" t="s">
        <v>787</v>
      </c>
      <c r="B388" s="22"/>
      <c r="C388" s="22" t="s">
        <v>788</v>
      </c>
      <c r="D388" s="22"/>
      <c r="E388" s="22"/>
      <c r="F388" s="21"/>
      <c r="G388" s="13"/>
      <c r="H388" s="23"/>
      <c r="I388" s="23"/>
    </row>
    <row r="389" s="9" customFormat="1" ht="12.75" spans="1:9">
      <c r="A389" s="21" t="s">
        <v>789</v>
      </c>
      <c r="B389" s="22"/>
      <c r="C389" s="22"/>
      <c r="D389" s="22" t="s">
        <v>790</v>
      </c>
      <c r="E389" s="22"/>
      <c r="F389" s="21"/>
      <c r="G389" s="13"/>
      <c r="H389" s="23"/>
      <c r="I389" s="23"/>
    </row>
    <row r="390" s="9" customFormat="1" ht="12.75" spans="1:9">
      <c r="A390" s="21"/>
      <c r="B390" s="22"/>
      <c r="C390" s="22"/>
      <c r="D390" s="22"/>
      <c r="E390" s="22"/>
      <c r="F390" s="13" t="s">
        <v>21</v>
      </c>
      <c r="G390" s="13" t="s">
        <v>791</v>
      </c>
      <c r="H390" s="23" t="s">
        <v>792</v>
      </c>
      <c r="I390" s="23"/>
    </row>
    <row r="391" s="9" customFormat="1" ht="12.75" spans="1:9">
      <c r="A391" s="21" t="s">
        <v>793</v>
      </c>
      <c r="B391" s="22"/>
      <c r="C391" s="22"/>
      <c r="D391" s="22" t="s">
        <v>794</v>
      </c>
      <c r="E391" s="22"/>
      <c r="F391" s="21"/>
      <c r="G391" s="13"/>
      <c r="H391" s="23"/>
      <c r="I391" s="23"/>
    </row>
    <row r="392" s="9" customFormat="1" ht="12.75" spans="1:9">
      <c r="A392" s="21"/>
      <c r="B392" s="22"/>
      <c r="C392" s="22"/>
      <c r="D392" s="22"/>
      <c r="E392" s="22"/>
      <c r="F392" s="13" t="s">
        <v>21</v>
      </c>
      <c r="G392" s="13" t="s">
        <v>795</v>
      </c>
      <c r="H392" s="23" t="s">
        <v>796</v>
      </c>
      <c r="I392" s="23"/>
    </row>
    <row r="393" s="9" customFormat="1" ht="12.75" spans="1:9">
      <c r="A393" s="21"/>
      <c r="B393" s="22"/>
      <c r="C393" s="22"/>
      <c r="D393" s="22"/>
      <c r="E393" s="22"/>
      <c r="F393" s="13" t="s">
        <v>21</v>
      </c>
      <c r="G393" s="13" t="s">
        <v>797</v>
      </c>
      <c r="H393" s="23" t="s">
        <v>798</v>
      </c>
      <c r="I393" s="23"/>
    </row>
    <row r="394" s="9" customFormat="1" ht="12.75" spans="1:9">
      <c r="A394" s="21"/>
      <c r="B394" s="22"/>
      <c r="C394" s="22"/>
      <c r="D394" s="22"/>
      <c r="E394" s="22"/>
      <c r="F394" s="13" t="s">
        <v>21</v>
      </c>
      <c r="G394" s="13" t="s">
        <v>799</v>
      </c>
      <c r="H394" s="23" t="s">
        <v>800</v>
      </c>
      <c r="I394" s="23"/>
    </row>
    <row r="395" s="9" customFormat="1" ht="12.75" spans="1:9">
      <c r="A395" s="21"/>
      <c r="B395" s="22"/>
      <c r="C395" s="22"/>
      <c r="D395" s="22"/>
      <c r="E395" s="22"/>
      <c r="F395" s="13" t="s">
        <v>21</v>
      </c>
      <c r="G395" s="13" t="s">
        <v>801</v>
      </c>
      <c r="H395" s="23" t="s">
        <v>802</v>
      </c>
      <c r="I395" s="23"/>
    </row>
    <row r="396" s="9" customFormat="1" ht="12.75" spans="1:9">
      <c r="A396" s="21"/>
      <c r="B396" s="22"/>
      <c r="C396" s="22"/>
      <c r="D396" s="22"/>
      <c r="E396" s="22"/>
      <c r="F396" s="13" t="s">
        <v>21</v>
      </c>
      <c r="G396" s="13" t="s">
        <v>803</v>
      </c>
      <c r="H396" s="23" t="s">
        <v>804</v>
      </c>
      <c r="I396" s="23"/>
    </row>
    <row r="397" s="9" customFormat="1" ht="12.75" spans="1:9">
      <c r="A397" s="21"/>
      <c r="B397" s="22"/>
      <c r="C397" s="22"/>
      <c r="D397" s="22"/>
      <c r="E397" s="22"/>
      <c r="F397" s="13" t="s">
        <v>21</v>
      </c>
      <c r="G397" s="13" t="s">
        <v>805</v>
      </c>
      <c r="H397" s="23" t="s">
        <v>806</v>
      </c>
      <c r="I397" s="23"/>
    </row>
    <row r="398" s="9" customFormat="1" ht="12.75" spans="1:9">
      <c r="A398" s="21"/>
      <c r="B398" s="22"/>
      <c r="C398" s="22"/>
      <c r="D398" s="22"/>
      <c r="E398" s="22"/>
      <c r="F398" s="13" t="s">
        <v>21</v>
      </c>
      <c r="G398" s="13" t="s">
        <v>807</v>
      </c>
      <c r="H398" s="23" t="s">
        <v>808</v>
      </c>
      <c r="I398" s="23"/>
    </row>
    <row r="399" s="9" customFormat="1" ht="12.75" spans="1:9">
      <c r="A399" s="21"/>
      <c r="B399" s="22"/>
      <c r="C399" s="22"/>
      <c r="D399" s="22"/>
      <c r="E399" s="22"/>
      <c r="F399" s="13" t="s">
        <v>21</v>
      </c>
      <c r="G399" s="13" t="s">
        <v>809</v>
      </c>
      <c r="H399" s="23" t="s">
        <v>810</v>
      </c>
      <c r="I399" s="23"/>
    </row>
    <row r="400" s="9" customFormat="1" ht="12.75" spans="1:9">
      <c r="A400" s="21"/>
      <c r="B400" s="22"/>
      <c r="C400" s="22"/>
      <c r="D400" s="22"/>
      <c r="E400" s="22"/>
      <c r="F400" s="13" t="s">
        <v>21</v>
      </c>
      <c r="G400" s="13" t="s">
        <v>811</v>
      </c>
      <c r="H400" s="23" t="s">
        <v>812</v>
      </c>
      <c r="I400" s="23"/>
    </row>
    <row r="401" s="9" customFormat="1" ht="12.75" spans="1:9">
      <c r="A401" s="21" t="s">
        <v>813</v>
      </c>
      <c r="B401" s="22"/>
      <c r="C401" s="22"/>
      <c r="D401" s="22" t="s">
        <v>814</v>
      </c>
      <c r="E401" s="22"/>
      <c r="F401" s="21"/>
      <c r="G401" s="13"/>
      <c r="H401" s="23"/>
      <c r="I401" s="23"/>
    </row>
    <row r="402" s="9" customFormat="1" ht="12.75" spans="1:9">
      <c r="A402" s="21"/>
      <c r="B402" s="22"/>
      <c r="C402" s="22"/>
      <c r="D402" s="22"/>
      <c r="E402" s="22"/>
      <c r="F402" s="13" t="s">
        <v>12</v>
      </c>
      <c r="G402" s="13" t="s">
        <v>815</v>
      </c>
      <c r="H402" s="23" t="s">
        <v>816</v>
      </c>
      <c r="I402" s="23"/>
    </row>
    <row r="403" s="9" customFormat="1" ht="12.75" spans="1:9">
      <c r="A403" s="21" t="s">
        <v>817</v>
      </c>
      <c r="B403" s="22"/>
      <c r="C403" s="22" t="s">
        <v>818</v>
      </c>
      <c r="D403" s="22"/>
      <c r="E403" s="22"/>
      <c r="F403" s="21"/>
      <c r="G403" s="13"/>
      <c r="H403" s="23"/>
      <c r="I403" s="23"/>
    </row>
    <row r="404" s="9" customFormat="1" ht="12.75" spans="1:9">
      <c r="A404" s="21" t="s">
        <v>819</v>
      </c>
      <c r="B404" s="22"/>
      <c r="C404" s="22"/>
      <c r="D404" s="22" t="s">
        <v>820</v>
      </c>
      <c r="E404" s="22"/>
      <c r="F404" s="21"/>
      <c r="G404" s="13"/>
      <c r="H404" s="23"/>
      <c r="I404" s="23"/>
    </row>
    <row r="405" s="9" customFormat="1" ht="12.75" spans="1:9">
      <c r="A405" s="21" t="s">
        <v>821</v>
      </c>
      <c r="B405" s="22"/>
      <c r="C405" s="22"/>
      <c r="D405" s="22"/>
      <c r="E405" s="22" t="s">
        <v>822</v>
      </c>
      <c r="F405" s="21"/>
      <c r="G405" s="13"/>
      <c r="H405" s="23"/>
      <c r="I405" s="23"/>
    </row>
    <row r="406" s="9" customFormat="1" ht="12.75" spans="1:9">
      <c r="A406" s="21"/>
      <c r="B406" s="22"/>
      <c r="C406" s="22"/>
      <c r="D406" s="22"/>
      <c r="E406" s="22"/>
      <c r="F406" s="13" t="s">
        <v>12</v>
      </c>
      <c r="G406" s="13" t="s">
        <v>823</v>
      </c>
      <c r="H406" s="23" t="s">
        <v>824</v>
      </c>
      <c r="I406" s="23"/>
    </row>
    <row r="407" s="9" customFormat="1" ht="12.75" spans="1:9">
      <c r="A407" s="21"/>
      <c r="B407" s="22"/>
      <c r="C407" s="22"/>
      <c r="D407" s="22"/>
      <c r="E407" s="22"/>
      <c r="F407" s="13" t="s">
        <v>12</v>
      </c>
      <c r="G407" s="13" t="s">
        <v>825</v>
      </c>
      <c r="H407" s="23" t="s">
        <v>826</v>
      </c>
      <c r="I407" s="23"/>
    </row>
    <row r="408" s="9" customFormat="1" ht="12.75" spans="1:9">
      <c r="A408" s="21"/>
      <c r="B408" s="22"/>
      <c r="C408" s="22"/>
      <c r="D408" s="22"/>
      <c r="E408" s="22"/>
      <c r="F408" s="13" t="s">
        <v>21</v>
      </c>
      <c r="G408" s="13" t="s">
        <v>827</v>
      </c>
      <c r="H408" s="23" t="s">
        <v>828</v>
      </c>
      <c r="I408" s="23"/>
    </row>
    <row r="409" s="9" customFormat="1" ht="12.75" spans="1:9">
      <c r="A409" s="21"/>
      <c r="B409" s="22"/>
      <c r="C409" s="22"/>
      <c r="D409" s="22"/>
      <c r="E409" s="22"/>
      <c r="F409" s="13" t="s">
        <v>21</v>
      </c>
      <c r="G409" s="13" t="s">
        <v>829</v>
      </c>
      <c r="H409" s="23" t="s">
        <v>830</v>
      </c>
      <c r="I409" s="23"/>
    </row>
    <row r="410" s="9" customFormat="1" ht="12.75" spans="1:9">
      <c r="A410" s="21"/>
      <c r="B410" s="22"/>
      <c r="C410" s="22"/>
      <c r="D410" s="22"/>
      <c r="E410" s="22"/>
      <c r="F410" s="13" t="s">
        <v>21</v>
      </c>
      <c r="G410" s="13" t="s">
        <v>831</v>
      </c>
      <c r="H410" s="23" t="s">
        <v>832</v>
      </c>
      <c r="I410" s="23"/>
    </row>
    <row r="411" s="9" customFormat="1" ht="12.75" spans="1:9">
      <c r="A411" s="21"/>
      <c r="B411" s="22"/>
      <c r="C411" s="22"/>
      <c r="D411" s="22"/>
      <c r="E411" s="22"/>
      <c r="F411" s="13" t="s">
        <v>21</v>
      </c>
      <c r="G411" s="13" t="s">
        <v>833</v>
      </c>
      <c r="H411" s="23" t="s">
        <v>834</v>
      </c>
      <c r="I411" s="23"/>
    </row>
    <row r="412" s="9" customFormat="1" ht="12.75" spans="1:9">
      <c r="A412" s="21"/>
      <c r="B412" s="22"/>
      <c r="C412" s="22"/>
      <c r="D412" s="22"/>
      <c r="E412" s="22"/>
      <c r="F412" s="13" t="s">
        <v>21</v>
      </c>
      <c r="G412" s="13" t="s">
        <v>835</v>
      </c>
      <c r="H412" s="23" t="s">
        <v>836</v>
      </c>
      <c r="I412" s="23" t="s">
        <v>237</v>
      </c>
    </row>
    <row r="413" s="9" customFormat="1" ht="12.75" spans="1:9">
      <c r="A413" s="21"/>
      <c r="B413" s="22"/>
      <c r="C413" s="22"/>
      <c r="D413" s="22"/>
      <c r="E413" s="22"/>
      <c r="F413" s="13" t="s">
        <v>21</v>
      </c>
      <c r="G413" s="13" t="s">
        <v>837</v>
      </c>
      <c r="H413" s="23" t="s">
        <v>838</v>
      </c>
      <c r="I413" s="23"/>
    </row>
    <row r="414" s="9" customFormat="1" ht="12.75" spans="1:9">
      <c r="A414" s="21"/>
      <c r="B414" s="22"/>
      <c r="C414" s="22"/>
      <c r="D414" s="22"/>
      <c r="E414" s="22"/>
      <c r="F414" s="13" t="s">
        <v>21</v>
      </c>
      <c r="G414" s="13" t="s">
        <v>839</v>
      </c>
      <c r="H414" s="23" t="s">
        <v>840</v>
      </c>
      <c r="I414" s="23"/>
    </row>
    <row r="415" s="9" customFormat="1" ht="12.75" spans="1:9">
      <c r="A415" s="21"/>
      <c r="B415" s="22"/>
      <c r="C415" s="22"/>
      <c r="D415" s="22"/>
      <c r="E415" s="22"/>
      <c r="F415" s="13" t="s">
        <v>21</v>
      </c>
      <c r="G415" s="13" t="s">
        <v>841</v>
      </c>
      <c r="H415" s="23" t="s">
        <v>842</v>
      </c>
      <c r="I415" s="23"/>
    </row>
    <row r="416" s="9" customFormat="1" ht="12.75" spans="1:9">
      <c r="A416" s="21"/>
      <c r="B416" s="22"/>
      <c r="C416" s="22"/>
      <c r="D416" s="22"/>
      <c r="E416" s="22"/>
      <c r="F416" s="13" t="s">
        <v>21</v>
      </c>
      <c r="G416" s="13" t="s">
        <v>843</v>
      </c>
      <c r="H416" s="23" t="s">
        <v>844</v>
      </c>
      <c r="I416" s="23" t="s">
        <v>308</v>
      </c>
    </row>
    <row r="417" s="9" customFormat="1" ht="12.75" spans="1:9">
      <c r="A417" s="21" t="s">
        <v>845</v>
      </c>
      <c r="B417" s="22"/>
      <c r="C417" s="22"/>
      <c r="D417" s="22"/>
      <c r="E417" s="22" t="s">
        <v>846</v>
      </c>
      <c r="F417" s="21"/>
      <c r="G417" s="13"/>
      <c r="H417" s="23"/>
      <c r="I417" s="23"/>
    </row>
    <row r="418" s="9" customFormat="1" ht="12.75" spans="1:9">
      <c r="A418" s="21"/>
      <c r="B418" s="22"/>
      <c r="C418" s="22"/>
      <c r="D418" s="22"/>
      <c r="E418" s="22"/>
      <c r="F418" s="13" t="s">
        <v>12</v>
      </c>
      <c r="G418" s="13" t="s">
        <v>847</v>
      </c>
      <c r="H418" s="23" t="s">
        <v>848</v>
      </c>
      <c r="I418" s="23"/>
    </row>
    <row r="419" s="9" customFormat="1" ht="12.75" spans="1:9">
      <c r="A419" s="21"/>
      <c r="B419" s="22"/>
      <c r="C419" s="22"/>
      <c r="D419" s="22"/>
      <c r="E419" s="22"/>
      <c r="F419" s="13" t="s">
        <v>12</v>
      </c>
      <c r="G419" s="13" t="s">
        <v>849</v>
      </c>
      <c r="H419" s="23" t="s">
        <v>850</v>
      </c>
      <c r="I419" s="23"/>
    </row>
    <row r="420" s="9" customFormat="1" ht="12.75" spans="1:9">
      <c r="A420" s="21"/>
      <c r="B420" s="22"/>
      <c r="C420" s="22"/>
      <c r="D420" s="22"/>
      <c r="E420" s="22"/>
      <c r="F420" s="13" t="s">
        <v>12</v>
      </c>
      <c r="G420" s="13" t="s">
        <v>851</v>
      </c>
      <c r="H420" s="23" t="s">
        <v>852</v>
      </c>
      <c r="I420" s="23"/>
    </row>
    <row r="421" s="9" customFormat="1" ht="12.75" spans="1:9">
      <c r="A421" s="21"/>
      <c r="B421" s="22"/>
      <c r="C421" s="22"/>
      <c r="D421" s="22"/>
      <c r="E421" s="22"/>
      <c r="F421" s="13" t="s">
        <v>21</v>
      </c>
      <c r="G421" s="13" t="s">
        <v>853</v>
      </c>
      <c r="H421" s="23" t="s">
        <v>854</v>
      </c>
      <c r="I421" s="23"/>
    </row>
    <row r="422" s="9" customFormat="1" ht="12.75" spans="1:9">
      <c r="A422" s="21"/>
      <c r="B422" s="22"/>
      <c r="C422" s="22"/>
      <c r="D422" s="22"/>
      <c r="E422" s="22"/>
      <c r="F422" s="13" t="s">
        <v>21</v>
      </c>
      <c r="G422" s="13" t="s">
        <v>855</v>
      </c>
      <c r="H422" s="23" t="s">
        <v>856</v>
      </c>
      <c r="I422" s="23"/>
    </row>
    <row r="423" s="9" customFormat="1" ht="12.75" spans="1:9">
      <c r="A423" s="21"/>
      <c r="B423" s="22"/>
      <c r="C423" s="22"/>
      <c r="D423" s="22"/>
      <c r="E423" s="22"/>
      <c r="F423" s="13" t="s">
        <v>21</v>
      </c>
      <c r="G423" s="13" t="s">
        <v>857</v>
      </c>
      <c r="H423" s="23" t="s">
        <v>858</v>
      </c>
      <c r="I423" s="23"/>
    </row>
    <row r="424" s="9" customFormat="1" ht="12.75" spans="1:9">
      <c r="A424" s="21"/>
      <c r="B424" s="22"/>
      <c r="C424" s="22"/>
      <c r="D424" s="22"/>
      <c r="E424" s="22"/>
      <c r="F424" s="13" t="s">
        <v>21</v>
      </c>
      <c r="G424" s="13" t="s">
        <v>859</v>
      </c>
      <c r="H424" s="23" t="s">
        <v>860</v>
      </c>
      <c r="I424" s="23"/>
    </row>
    <row r="425" s="9" customFormat="1" ht="12.75" spans="1:9">
      <c r="A425" s="21"/>
      <c r="B425" s="22"/>
      <c r="C425" s="22"/>
      <c r="D425" s="22"/>
      <c r="E425" s="22"/>
      <c r="F425" s="13" t="s">
        <v>21</v>
      </c>
      <c r="G425" s="13" t="s">
        <v>861</v>
      </c>
      <c r="H425" s="23" t="s">
        <v>862</v>
      </c>
      <c r="I425" s="23"/>
    </row>
    <row r="426" s="9" customFormat="1" ht="12.75" spans="1:9">
      <c r="A426" s="21"/>
      <c r="B426" s="22"/>
      <c r="C426" s="22"/>
      <c r="D426" s="22"/>
      <c r="E426" s="22"/>
      <c r="F426" s="13" t="s">
        <v>21</v>
      </c>
      <c r="G426" s="13" t="s">
        <v>863</v>
      </c>
      <c r="H426" s="23" t="s">
        <v>864</v>
      </c>
      <c r="I426" s="23"/>
    </row>
    <row r="427" s="9" customFormat="1" ht="12.75" spans="1:9">
      <c r="A427" s="21"/>
      <c r="B427" s="22"/>
      <c r="C427" s="22"/>
      <c r="D427" s="22"/>
      <c r="E427" s="22"/>
      <c r="F427" s="13" t="s">
        <v>21</v>
      </c>
      <c r="G427" s="13" t="s">
        <v>865</v>
      </c>
      <c r="H427" s="23" t="s">
        <v>866</v>
      </c>
      <c r="I427" s="23"/>
    </row>
    <row r="428" s="9" customFormat="1" ht="12.75" spans="1:9">
      <c r="A428" s="21"/>
      <c r="B428" s="22"/>
      <c r="C428" s="22"/>
      <c r="D428" s="22"/>
      <c r="E428" s="22"/>
      <c r="F428" s="13" t="s">
        <v>21</v>
      </c>
      <c r="G428" s="13" t="s">
        <v>867</v>
      </c>
      <c r="H428" s="23" t="s">
        <v>868</v>
      </c>
      <c r="I428" s="23"/>
    </row>
    <row r="429" s="9" customFormat="1" ht="12.75" spans="1:9">
      <c r="A429" s="21"/>
      <c r="B429" s="22"/>
      <c r="C429" s="22"/>
      <c r="D429" s="22"/>
      <c r="E429" s="22"/>
      <c r="F429" s="13" t="s">
        <v>21</v>
      </c>
      <c r="G429" s="13" t="s">
        <v>869</v>
      </c>
      <c r="H429" s="23" t="s">
        <v>870</v>
      </c>
      <c r="I429" s="23"/>
    </row>
    <row r="430" s="9" customFormat="1" ht="12.75" spans="1:9">
      <c r="A430" s="21"/>
      <c r="B430" s="22"/>
      <c r="C430" s="22"/>
      <c r="D430" s="22"/>
      <c r="E430" s="22"/>
      <c r="F430" s="13" t="s">
        <v>21</v>
      </c>
      <c r="G430" s="13" t="s">
        <v>871</v>
      </c>
      <c r="H430" s="23" t="s">
        <v>872</v>
      </c>
      <c r="I430" s="23"/>
    </row>
    <row r="431" s="9" customFormat="1" ht="12.75" spans="1:9">
      <c r="A431" s="21"/>
      <c r="B431" s="22"/>
      <c r="C431" s="22"/>
      <c r="D431" s="22"/>
      <c r="E431" s="22"/>
      <c r="F431" s="13" t="s">
        <v>21</v>
      </c>
      <c r="G431" s="13" t="s">
        <v>873</v>
      </c>
      <c r="H431" s="23" t="s">
        <v>874</v>
      </c>
      <c r="I431" s="23"/>
    </row>
    <row r="432" s="9" customFormat="1" ht="12.75" spans="1:9">
      <c r="A432" s="21"/>
      <c r="B432" s="22"/>
      <c r="C432" s="22"/>
      <c r="D432" s="22"/>
      <c r="E432" s="22"/>
      <c r="F432" s="13" t="s">
        <v>21</v>
      </c>
      <c r="G432" s="13" t="s">
        <v>875</v>
      </c>
      <c r="H432" s="23" t="s">
        <v>876</v>
      </c>
      <c r="I432" s="23"/>
    </row>
    <row r="433" s="9" customFormat="1" ht="12.75" spans="1:9">
      <c r="A433" s="21"/>
      <c r="B433" s="22"/>
      <c r="C433" s="22"/>
      <c r="D433" s="22"/>
      <c r="E433" s="22"/>
      <c r="F433" s="13" t="s">
        <v>21</v>
      </c>
      <c r="G433" s="13" t="s">
        <v>877</v>
      </c>
      <c r="H433" s="23" t="s">
        <v>878</v>
      </c>
      <c r="I433" s="23"/>
    </row>
    <row r="434" s="9" customFormat="1" ht="12.75" spans="1:9">
      <c r="A434" s="21"/>
      <c r="B434" s="22"/>
      <c r="C434" s="22"/>
      <c r="D434" s="22"/>
      <c r="E434" s="22"/>
      <c r="F434" s="13" t="s">
        <v>21</v>
      </c>
      <c r="G434" s="13" t="s">
        <v>879</v>
      </c>
      <c r="H434" s="23" t="s">
        <v>880</v>
      </c>
      <c r="I434" s="23"/>
    </row>
    <row r="435" s="9" customFormat="1" ht="12.75" spans="1:9">
      <c r="A435" s="21"/>
      <c r="B435" s="22"/>
      <c r="C435" s="22"/>
      <c r="D435" s="22"/>
      <c r="E435" s="22"/>
      <c r="F435" s="13" t="s">
        <v>21</v>
      </c>
      <c r="G435" s="13" t="s">
        <v>881</v>
      </c>
      <c r="H435" s="23" t="s">
        <v>882</v>
      </c>
      <c r="I435" s="23"/>
    </row>
    <row r="436" s="9" customFormat="1" ht="12.75" spans="1:9">
      <c r="A436" s="21"/>
      <c r="B436" s="22"/>
      <c r="C436" s="22"/>
      <c r="D436" s="22"/>
      <c r="E436" s="22"/>
      <c r="F436" s="13" t="s">
        <v>21</v>
      </c>
      <c r="G436" s="13" t="s">
        <v>883</v>
      </c>
      <c r="H436" s="23" t="s">
        <v>884</v>
      </c>
      <c r="I436" s="23"/>
    </row>
    <row r="437" s="9" customFormat="1" ht="12.75" spans="1:9">
      <c r="A437" s="21"/>
      <c r="B437" s="22"/>
      <c r="C437" s="22"/>
      <c r="D437" s="22"/>
      <c r="E437" s="22"/>
      <c r="F437" s="13" t="s">
        <v>21</v>
      </c>
      <c r="G437" s="13" t="s">
        <v>885</v>
      </c>
      <c r="H437" s="23" t="s">
        <v>886</v>
      </c>
      <c r="I437" s="23"/>
    </row>
    <row r="438" s="9" customFormat="1" ht="12.75" spans="1:9">
      <c r="A438" s="21"/>
      <c r="B438" s="22"/>
      <c r="C438" s="22"/>
      <c r="D438" s="22"/>
      <c r="E438" s="22"/>
      <c r="F438" s="13" t="s">
        <v>21</v>
      </c>
      <c r="G438" s="13" t="s">
        <v>887</v>
      </c>
      <c r="H438" s="23" t="s">
        <v>888</v>
      </c>
      <c r="I438" s="23"/>
    </row>
    <row r="439" s="9" customFormat="1" ht="12.75" spans="1:9">
      <c r="A439" s="21"/>
      <c r="B439" s="22"/>
      <c r="C439" s="22"/>
      <c r="D439" s="22"/>
      <c r="E439" s="22"/>
      <c r="F439" s="13" t="s">
        <v>21</v>
      </c>
      <c r="G439" s="13" t="s">
        <v>889</v>
      </c>
      <c r="H439" s="23" t="s">
        <v>890</v>
      </c>
      <c r="I439" s="23"/>
    </row>
    <row r="440" s="9" customFormat="1" ht="12.75" spans="1:9">
      <c r="A440" s="21"/>
      <c r="B440" s="22"/>
      <c r="C440" s="22"/>
      <c r="D440" s="22"/>
      <c r="E440" s="22"/>
      <c r="F440" s="13" t="s">
        <v>21</v>
      </c>
      <c r="G440" s="13" t="s">
        <v>891</v>
      </c>
      <c r="H440" s="23" t="s">
        <v>892</v>
      </c>
      <c r="I440" s="23"/>
    </row>
    <row r="441" s="9" customFormat="1" ht="12.75" spans="1:9">
      <c r="A441" s="21" t="s">
        <v>893</v>
      </c>
      <c r="B441" s="22"/>
      <c r="C441" s="22"/>
      <c r="D441" s="22" t="s">
        <v>894</v>
      </c>
      <c r="E441" s="22"/>
      <c r="F441" s="21"/>
      <c r="G441" s="13"/>
      <c r="H441" s="23"/>
      <c r="I441" s="23"/>
    </row>
    <row r="442" s="9" customFormat="1" ht="12.75" spans="1:9">
      <c r="A442" s="21"/>
      <c r="B442" s="22"/>
      <c r="C442" s="22"/>
      <c r="D442" s="22"/>
      <c r="E442" s="22"/>
      <c r="F442" s="13" t="s">
        <v>12</v>
      </c>
      <c r="G442" s="13" t="s">
        <v>895</v>
      </c>
      <c r="H442" s="23" t="s">
        <v>896</v>
      </c>
      <c r="I442" s="23"/>
    </row>
    <row r="443" s="9" customFormat="1" ht="12.75" spans="1:9">
      <c r="A443" s="21"/>
      <c r="B443" s="22"/>
      <c r="C443" s="22"/>
      <c r="D443" s="22"/>
      <c r="E443" s="22"/>
      <c r="F443" s="13" t="s">
        <v>12</v>
      </c>
      <c r="G443" s="13" t="s">
        <v>897</v>
      </c>
      <c r="H443" s="23" t="s">
        <v>898</v>
      </c>
      <c r="I443" s="23"/>
    </row>
    <row r="444" s="9" customFormat="1" ht="12.75" spans="1:9">
      <c r="A444" s="21"/>
      <c r="B444" s="22"/>
      <c r="C444" s="22"/>
      <c r="D444" s="22"/>
      <c r="E444" s="22"/>
      <c r="F444" s="13" t="s">
        <v>21</v>
      </c>
      <c r="G444" s="13" t="s">
        <v>899</v>
      </c>
      <c r="H444" s="23" t="s">
        <v>900</v>
      </c>
      <c r="I444" s="23" t="s">
        <v>901</v>
      </c>
    </row>
    <row r="445" s="9" customFormat="1" ht="12.75" spans="1:9">
      <c r="A445" s="21"/>
      <c r="B445" s="22"/>
      <c r="C445" s="22"/>
      <c r="D445" s="22"/>
      <c r="E445" s="22"/>
      <c r="F445" s="13" t="s">
        <v>21</v>
      </c>
      <c r="G445" s="13" t="s">
        <v>902</v>
      </c>
      <c r="H445" s="23" t="s">
        <v>903</v>
      </c>
      <c r="I445" s="23"/>
    </row>
    <row r="446" s="9" customFormat="1" ht="12.75" spans="1:9">
      <c r="A446" s="21"/>
      <c r="B446" s="22"/>
      <c r="C446" s="22"/>
      <c r="D446" s="22"/>
      <c r="E446" s="22"/>
      <c r="F446" s="13" t="s">
        <v>21</v>
      </c>
      <c r="G446" s="13" t="s">
        <v>904</v>
      </c>
      <c r="H446" s="23" t="s">
        <v>905</v>
      </c>
      <c r="I446" s="23"/>
    </row>
    <row r="447" s="9" customFormat="1" ht="12.75" spans="1:9">
      <c r="A447" s="21"/>
      <c r="B447" s="22"/>
      <c r="C447" s="22"/>
      <c r="D447" s="22"/>
      <c r="E447" s="22"/>
      <c r="F447" s="13" t="s">
        <v>21</v>
      </c>
      <c r="G447" s="13" t="s">
        <v>906</v>
      </c>
      <c r="H447" s="23" t="s">
        <v>907</v>
      </c>
      <c r="I447" s="23"/>
    </row>
    <row r="448" s="9" customFormat="1" ht="12.75" spans="1:9">
      <c r="A448" s="21"/>
      <c r="B448" s="22"/>
      <c r="C448" s="22"/>
      <c r="D448" s="22"/>
      <c r="E448" s="22"/>
      <c r="F448" s="13" t="s">
        <v>21</v>
      </c>
      <c r="G448" s="13" t="s">
        <v>908</v>
      </c>
      <c r="H448" s="23" t="s">
        <v>909</v>
      </c>
      <c r="I448" s="23" t="s">
        <v>910</v>
      </c>
    </row>
    <row r="449" s="9" customFormat="1" ht="12.75" spans="1:9">
      <c r="A449" s="21"/>
      <c r="B449" s="22"/>
      <c r="C449" s="22"/>
      <c r="D449" s="22"/>
      <c r="E449" s="22"/>
      <c r="F449" s="13" t="s">
        <v>21</v>
      </c>
      <c r="G449" s="13" t="s">
        <v>911</v>
      </c>
      <c r="H449" s="23" t="s">
        <v>912</v>
      </c>
      <c r="I449" s="23"/>
    </row>
    <row r="450" s="9" customFormat="1" ht="12.75" spans="1:9">
      <c r="A450" s="21"/>
      <c r="B450" s="22"/>
      <c r="C450" s="22"/>
      <c r="D450" s="22"/>
      <c r="E450" s="22"/>
      <c r="F450" s="13" t="s">
        <v>21</v>
      </c>
      <c r="G450" s="13" t="s">
        <v>913</v>
      </c>
      <c r="H450" s="23" t="s">
        <v>914</v>
      </c>
      <c r="I450" s="23"/>
    </row>
    <row r="451" s="9" customFormat="1" ht="12.75" spans="1:9">
      <c r="A451" s="21"/>
      <c r="B451" s="22"/>
      <c r="C451" s="22"/>
      <c r="D451" s="22"/>
      <c r="E451" s="22"/>
      <c r="F451" s="13" t="s">
        <v>21</v>
      </c>
      <c r="G451" s="13" t="s">
        <v>915</v>
      </c>
      <c r="H451" s="23" t="s">
        <v>916</v>
      </c>
      <c r="I451" s="23"/>
    </row>
    <row r="452" s="9" customFormat="1" ht="12.75" spans="1:9">
      <c r="A452" s="21"/>
      <c r="B452" s="22"/>
      <c r="C452" s="22"/>
      <c r="D452" s="22"/>
      <c r="E452" s="22"/>
      <c r="F452" s="13" t="s">
        <v>21</v>
      </c>
      <c r="G452" s="13" t="s">
        <v>917</v>
      </c>
      <c r="H452" s="23" t="s">
        <v>918</v>
      </c>
      <c r="I452" s="23"/>
    </row>
    <row r="453" s="9" customFormat="1" ht="12.75" spans="1:9">
      <c r="A453" s="21"/>
      <c r="B453" s="22"/>
      <c r="C453" s="22"/>
      <c r="D453" s="22"/>
      <c r="E453" s="22"/>
      <c r="F453" s="13" t="s">
        <v>21</v>
      </c>
      <c r="G453" s="13" t="s">
        <v>919</v>
      </c>
      <c r="H453" s="23" t="s">
        <v>920</v>
      </c>
      <c r="I453" s="23"/>
    </row>
    <row r="454" s="9" customFormat="1" ht="12.75" spans="1:9">
      <c r="A454" s="21"/>
      <c r="B454" s="22"/>
      <c r="C454" s="22"/>
      <c r="D454" s="22"/>
      <c r="E454" s="22"/>
      <c r="F454" s="13" t="s">
        <v>21</v>
      </c>
      <c r="G454" s="13" t="s">
        <v>921</v>
      </c>
      <c r="H454" s="23" t="s">
        <v>922</v>
      </c>
      <c r="I454" s="23"/>
    </row>
    <row r="455" s="9" customFormat="1" ht="12.75" spans="1:9">
      <c r="A455" s="21"/>
      <c r="B455" s="22"/>
      <c r="C455" s="22"/>
      <c r="D455" s="22"/>
      <c r="E455" s="22"/>
      <c r="F455" s="13" t="s">
        <v>21</v>
      </c>
      <c r="G455" s="13" t="s">
        <v>923</v>
      </c>
      <c r="H455" s="23" t="s">
        <v>924</v>
      </c>
      <c r="I455" s="23"/>
    </row>
    <row r="456" s="9" customFormat="1" ht="12.75" spans="1:9">
      <c r="A456" s="21"/>
      <c r="B456" s="22"/>
      <c r="C456" s="22"/>
      <c r="D456" s="22"/>
      <c r="E456" s="22"/>
      <c r="F456" s="13" t="s">
        <v>21</v>
      </c>
      <c r="G456" s="13" t="s">
        <v>925</v>
      </c>
      <c r="H456" s="23" t="s">
        <v>926</v>
      </c>
      <c r="I456" s="23"/>
    </row>
    <row r="457" s="9" customFormat="1" ht="12.75" spans="1:9">
      <c r="A457" s="21"/>
      <c r="B457" s="22"/>
      <c r="C457" s="22"/>
      <c r="D457" s="22"/>
      <c r="E457" s="22"/>
      <c r="F457" s="13" t="s">
        <v>21</v>
      </c>
      <c r="G457" s="13" t="s">
        <v>927</v>
      </c>
      <c r="H457" s="23" t="s">
        <v>928</v>
      </c>
      <c r="I457" s="23"/>
    </row>
    <row r="458" s="9" customFormat="1" ht="12.75" spans="1:9">
      <c r="A458" s="21" t="s">
        <v>929</v>
      </c>
      <c r="B458" s="22"/>
      <c r="C458" s="22"/>
      <c r="D458" s="22" t="s">
        <v>930</v>
      </c>
      <c r="E458" s="22"/>
      <c r="F458" s="21"/>
      <c r="G458" s="13"/>
      <c r="H458" s="23"/>
      <c r="I458" s="23"/>
    </row>
    <row r="459" s="9" customFormat="1" ht="12.75" spans="1:9">
      <c r="A459" s="21" t="s">
        <v>931</v>
      </c>
      <c r="B459" s="22"/>
      <c r="C459" s="22"/>
      <c r="D459" s="22"/>
      <c r="E459" s="22" t="s">
        <v>932</v>
      </c>
      <c r="F459" s="21"/>
      <c r="G459" s="13"/>
      <c r="H459" s="23"/>
      <c r="I459" s="23"/>
    </row>
    <row r="460" s="9" customFormat="1" ht="12.75" spans="1:9">
      <c r="A460" s="21"/>
      <c r="B460" s="22"/>
      <c r="C460" s="22"/>
      <c r="D460" s="22"/>
      <c r="E460" s="22"/>
      <c r="F460" s="13" t="s">
        <v>12</v>
      </c>
      <c r="G460" s="13" t="s">
        <v>933</v>
      </c>
      <c r="H460" s="23" t="s">
        <v>934</v>
      </c>
      <c r="I460" s="23"/>
    </row>
    <row r="461" s="9" customFormat="1" ht="12.75" spans="1:9">
      <c r="A461" s="21"/>
      <c r="B461" s="22"/>
      <c r="C461" s="22"/>
      <c r="D461" s="22"/>
      <c r="E461" s="22"/>
      <c r="F461" s="13" t="s">
        <v>12</v>
      </c>
      <c r="G461" s="13" t="s">
        <v>935</v>
      </c>
      <c r="H461" s="23" t="s">
        <v>936</v>
      </c>
      <c r="I461" s="23"/>
    </row>
    <row r="462" s="9" customFormat="1" ht="12.75" spans="1:9">
      <c r="A462" s="21"/>
      <c r="B462" s="22"/>
      <c r="C462" s="22"/>
      <c r="D462" s="22"/>
      <c r="E462" s="22"/>
      <c r="F462" s="13" t="s">
        <v>21</v>
      </c>
      <c r="G462" s="13" t="s">
        <v>937</v>
      </c>
      <c r="H462" s="23" t="s">
        <v>938</v>
      </c>
      <c r="I462" s="23"/>
    </row>
    <row r="463" s="9" customFormat="1" ht="12.75" spans="1:9">
      <c r="A463" s="21"/>
      <c r="B463" s="22"/>
      <c r="C463" s="22"/>
      <c r="D463" s="22"/>
      <c r="E463" s="22"/>
      <c r="F463" s="13" t="s">
        <v>21</v>
      </c>
      <c r="G463" s="13" t="s">
        <v>939</v>
      </c>
      <c r="H463" s="23" t="s">
        <v>940</v>
      </c>
      <c r="I463" s="23"/>
    </row>
    <row r="464" s="9" customFormat="1" ht="12.75" spans="1:9">
      <c r="A464" s="21"/>
      <c r="B464" s="22"/>
      <c r="C464" s="22"/>
      <c r="D464" s="22"/>
      <c r="E464" s="22"/>
      <c r="F464" s="13" t="s">
        <v>21</v>
      </c>
      <c r="G464" s="13" t="s">
        <v>941</v>
      </c>
      <c r="H464" s="23" t="s">
        <v>942</v>
      </c>
      <c r="I464" s="23"/>
    </row>
    <row r="465" s="9" customFormat="1" ht="12.75" spans="1:9">
      <c r="A465" s="21"/>
      <c r="B465" s="22"/>
      <c r="C465" s="22"/>
      <c r="D465" s="22"/>
      <c r="E465" s="22"/>
      <c r="F465" s="13" t="s">
        <v>21</v>
      </c>
      <c r="G465" s="13" t="s">
        <v>943</v>
      </c>
      <c r="H465" s="23" t="s">
        <v>944</v>
      </c>
      <c r="I465" s="23"/>
    </row>
    <row r="466" s="9" customFormat="1" ht="12.75" spans="1:9">
      <c r="A466" s="21"/>
      <c r="B466" s="22"/>
      <c r="C466" s="22"/>
      <c r="D466" s="22"/>
      <c r="E466" s="22"/>
      <c r="F466" s="13" t="s">
        <v>21</v>
      </c>
      <c r="G466" s="13" t="s">
        <v>945</v>
      </c>
      <c r="H466" s="23" t="s">
        <v>946</v>
      </c>
      <c r="I466" s="23"/>
    </row>
    <row r="467" s="9" customFormat="1" ht="12.75" spans="1:9">
      <c r="A467" s="21"/>
      <c r="B467" s="22"/>
      <c r="C467" s="22"/>
      <c r="D467" s="22"/>
      <c r="E467" s="22"/>
      <c r="F467" s="13" t="s">
        <v>21</v>
      </c>
      <c r="G467" s="13" t="s">
        <v>947</v>
      </c>
      <c r="H467" s="23" t="s">
        <v>948</v>
      </c>
      <c r="I467" s="23"/>
    </row>
    <row r="468" s="9" customFormat="1" ht="12.75" spans="1:9">
      <c r="A468" s="21"/>
      <c r="B468" s="22"/>
      <c r="C468" s="22"/>
      <c r="D468" s="22"/>
      <c r="E468" s="22"/>
      <c r="F468" s="13" t="s">
        <v>21</v>
      </c>
      <c r="G468" s="13" t="s">
        <v>949</v>
      </c>
      <c r="H468" s="23" t="s">
        <v>950</v>
      </c>
      <c r="I468" s="23"/>
    </row>
    <row r="469" s="9" customFormat="1" ht="12.75" spans="1:9">
      <c r="A469" s="21"/>
      <c r="B469" s="22"/>
      <c r="C469" s="22"/>
      <c r="D469" s="22"/>
      <c r="E469" s="22"/>
      <c r="F469" s="13" t="s">
        <v>21</v>
      </c>
      <c r="G469" s="13" t="s">
        <v>951</v>
      </c>
      <c r="H469" s="23" t="s">
        <v>952</v>
      </c>
      <c r="I469" s="23"/>
    </row>
    <row r="470" s="9" customFormat="1" ht="12.75" spans="1:9">
      <c r="A470" s="21" t="s">
        <v>953</v>
      </c>
      <c r="B470" s="22"/>
      <c r="C470" s="22"/>
      <c r="D470" s="22"/>
      <c r="E470" s="22" t="s">
        <v>954</v>
      </c>
      <c r="F470" s="21"/>
      <c r="G470" s="13"/>
      <c r="H470" s="23"/>
      <c r="I470" s="23"/>
    </row>
    <row r="471" s="9" customFormat="1" ht="12.75" spans="1:9">
      <c r="A471" s="21"/>
      <c r="B471" s="22"/>
      <c r="C471" s="22"/>
      <c r="D471" s="22"/>
      <c r="E471" s="22"/>
      <c r="F471" s="13" t="s">
        <v>12</v>
      </c>
      <c r="G471" s="13" t="s">
        <v>955</v>
      </c>
      <c r="H471" s="23" t="s">
        <v>956</v>
      </c>
      <c r="I471" s="23"/>
    </row>
    <row r="472" s="9" customFormat="1" ht="12.75" spans="1:9">
      <c r="A472" s="21"/>
      <c r="B472" s="22"/>
      <c r="C472" s="22"/>
      <c r="D472" s="22"/>
      <c r="E472" s="22"/>
      <c r="F472" s="13" t="s">
        <v>21</v>
      </c>
      <c r="G472" s="13" t="s">
        <v>957</v>
      </c>
      <c r="H472" s="23" t="s">
        <v>958</v>
      </c>
      <c r="I472" s="23"/>
    </row>
    <row r="473" s="9" customFormat="1" ht="12.75" spans="1:9">
      <c r="A473" s="21"/>
      <c r="B473" s="22"/>
      <c r="C473" s="22"/>
      <c r="D473" s="22"/>
      <c r="E473" s="22"/>
      <c r="F473" s="13" t="s">
        <v>21</v>
      </c>
      <c r="G473" s="13" t="s">
        <v>959</v>
      </c>
      <c r="H473" s="23" t="s">
        <v>960</v>
      </c>
      <c r="I473" s="23"/>
    </row>
    <row r="474" s="9" customFormat="1" ht="12.75" spans="1:9">
      <c r="A474" s="21"/>
      <c r="B474" s="22"/>
      <c r="C474" s="22"/>
      <c r="D474" s="22"/>
      <c r="E474" s="22"/>
      <c r="F474" s="13" t="s">
        <v>21</v>
      </c>
      <c r="G474" s="13" t="s">
        <v>961</v>
      </c>
      <c r="H474" s="23" t="s">
        <v>962</v>
      </c>
      <c r="I474" s="23"/>
    </row>
    <row r="475" s="9" customFormat="1" ht="12.75" spans="1:9">
      <c r="A475" s="21" t="s">
        <v>963</v>
      </c>
      <c r="B475" s="22"/>
      <c r="C475" s="22"/>
      <c r="D475" s="22"/>
      <c r="E475" s="22" t="s">
        <v>964</v>
      </c>
      <c r="F475" s="21"/>
      <c r="G475" s="13"/>
      <c r="H475" s="23"/>
      <c r="I475" s="23"/>
    </row>
    <row r="476" s="9" customFormat="1" ht="12.75" spans="1:9">
      <c r="A476" s="21"/>
      <c r="B476" s="22"/>
      <c r="C476" s="22"/>
      <c r="D476" s="22"/>
      <c r="E476" s="22"/>
      <c r="F476" s="13" t="s">
        <v>12</v>
      </c>
      <c r="G476" s="13" t="s">
        <v>965</v>
      </c>
      <c r="H476" s="23" t="s">
        <v>966</v>
      </c>
      <c r="I476" s="23"/>
    </row>
    <row r="477" s="9" customFormat="1" ht="12.75" spans="1:9">
      <c r="A477" s="21"/>
      <c r="B477" s="22"/>
      <c r="C477" s="22"/>
      <c r="D477" s="22"/>
      <c r="E477" s="22"/>
      <c r="F477" s="13" t="s">
        <v>21</v>
      </c>
      <c r="G477" s="13" t="s">
        <v>967</v>
      </c>
      <c r="H477" s="23" t="s">
        <v>968</v>
      </c>
      <c r="I477" s="23"/>
    </row>
    <row r="478" s="9" customFormat="1" ht="25.5" spans="1:9">
      <c r="A478" s="21"/>
      <c r="B478" s="22"/>
      <c r="C478" s="22"/>
      <c r="D478" s="22"/>
      <c r="E478" s="22"/>
      <c r="F478" s="13" t="s">
        <v>21</v>
      </c>
      <c r="G478" s="13" t="s">
        <v>969</v>
      </c>
      <c r="H478" s="23" t="s">
        <v>970</v>
      </c>
      <c r="I478" s="23" t="s">
        <v>971</v>
      </c>
    </row>
    <row r="479" s="9" customFormat="1" ht="12.75" spans="1:9">
      <c r="A479" s="21"/>
      <c r="B479" s="22"/>
      <c r="C479" s="22"/>
      <c r="D479" s="22"/>
      <c r="E479" s="22"/>
      <c r="F479" s="13" t="s">
        <v>21</v>
      </c>
      <c r="G479" s="13" t="s">
        <v>972</v>
      </c>
      <c r="H479" s="23" t="s">
        <v>973</v>
      </c>
      <c r="I479" s="23"/>
    </row>
    <row r="480" s="9" customFormat="1" ht="12.75" spans="1:9">
      <c r="A480" s="21"/>
      <c r="B480" s="22"/>
      <c r="C480" s="22"/>
      <c r="D480" s="22"/>
      <c r="E480" s="22"/>
      <c r="F480" s="13" t="s">
        <v>21</v>
      </c>
      <c r="G480" s="13" t="s">
        <v>974</v>
      </c>
      <c r="H480" s="23" t="s">
        <v>975</v>
      </c>
      <c r="I480" s="23"/>
    </row>
    <row r="481" s="9" customFormat="1" ht="12.75" spans="1:9">
      <c r="A481" s="21"/>
      <c r="B481" s="22"/>
      <c r="C481" s="22"/>
      <c r="D481" s="22"/>
      <c r="E481" s="22"/>
      <c r="F481" s="13" t="s">
        <v>21</v>
      </c>
      <c r="G481" s="13" t="s">
        <v>976</v>
      </c>
      <c r="H481" s="23" t="s">
        <v>977</v>
      </c>
      <c r="I481" s="23"/>
    </row>
    <row r="482" s="9" customFormat="1" ht="12.75" spans="1:9">
      <c r="A482" s="21"/>
      <c r="B482" s="22"/>
      <c r="C482" s="22"/>
      <c r="D482" s="22"/>
      <c r="E482" s="22"/>
      <c r="F482" s="13" t="s">
        <v>21</v>
      </c>
      <c r="G482" s="13" t="s">
        <v>978</v>
      </c>
      <c r="H482" s="23" t="s">
        <v>979</v>
      </c>
      <c r="I482" s="23"/>
    </row>
    <row r="483" s="9" customFormat="1" ht="12.75" spans="1:9">
      <c r="A483" s="21" t="s">
        <v>980</v>
      </c>
      <c r="B483" s="22"/>
      <c r="C483" s="22"/>
      <c r="D483" s="22"/>
      <c r="E483" s="27" t="s">
        <v>981</v>
      </c>
      <c r="F483" s="28"/>
      <c r="G483" s="13"/>
      <c r="H483" s="23"/>
      <c r="I483" s="23"/>
    </row>
    <row r="484" s="9" customFormat="1" ht="12.75" spans="1:9">
      <c r="A484" s="21"/>
      <c r="B484" s="22"/>
      <c r="C484" s="22"/>
      <c r="D484" s="22"/>
      <c r="E484" s="22"/>
      <c r="F484" s="13" t="s">
        <v>21</v>
      </c>
      <c r="G484" s="13" t="s">
        <v>982</v>
      </c>
      <c r="H484" s="23" t="s">
        <v>983</v>
      </c>
      <c r="I484" s="23"/>
    </row>
    <row r="485" s="9" customFormat="1" ht="12.75" spans="1:9">
      <c r="A485" s="21"/>
      <c r="B485" s="22"/>
      <c r="C485" s="22"/>
      <c r="D485" s="22"/>
      <c r="E485" s="22"/>
      <c r="F485" s="13" t="s">
        <v>21</v>
      </c>
      <c r="G485" s="13" t="s">
        <v>984</v>
      </c>
      <c r="H485" s="23" t="s">
        <v>985</v>
      </c>
      <c r="I485" s="23"/>
    </row>
    <row r="486" s="9" customFormat="1" ht="12.75" spans="1:9">
      <c r="A486" s="21" t="s">
        <v>986</v>
      </c>
      <c r="B486" s="22"/>
      <c r="C486" s="22"/>
      <c r="D486" s="22" t="s">
        <v>987</v>
      </c>
      <c r="E486" s="22"/>
      <c r="F486" s="21"/>
      <c r="G486" s="13"/>
      <c r="H486" s="23"/>
      <c r="I486" s="23"/>
    </row>
    <row r="487" s="9" customFormat="1" ht="12.75" spans="1:9">
      <c r="A487" s="21"/>
      <c r="B487" s="22"/>
      <c r="C487" s="22"/>
      <c r="D487" s="22"/>
      <c r="E487" s="22"/>
      <c r="F487" s="13" t="s">
        <v>12</v>
      </c>
      <c r="G487" s="13" t="s">
        <v>988</v>
      </c>
      <c r="H487" s="23" t="s">
        <v>989</v>
      </c>
      <c r="I487" s="23"/>
    </row>
    <row r="488" s="9" customFormat="1" ht="12.75" spans="1:9">
      <c r="A488" s="21"/>
      <c r="B488" s="22"/>
      <c r="C488" s="22"/>
      <c r="D488" s="22"/>
      <c r="E488" s="22"/>
      <c r="F488" s="13" t="s">
        <v>12</v>
      </c>
      <c r="G488" s="13" t="s">
        <v>990</v>
      </c>
      <c r="H488" s="23" t="s">
        <v>991</v>
      </c>
      <c r="I488" s="23"/>
    </row>
    <row r="489" s="9" customFormat="1" ht="12.75" spans="1:9">
      <c r="A489" s="21"/>
      <c r="B489" s="22"/>
      <c r="C489" s="22"/>
      <c r="D489" s="22"/>
      <c r="E489" s="22"/>
      <c r="F489" s="13" t="s">
        <v>12</v>
      </c>
      <c r="G489" s="13" t="s">
        <v>992</v>
      </c>
      <c r="H489" s="23" t="s">
        <v>993</v>
      </c>
      <c r="I489" s="23"/>
    </row>
    <row r="490" s="9" customFormat="1" ht="12.75" spans="1:9">
      <c r="A490" s="21"/>
      <c r="B490" s="22"/>
      <c r="C490" s="22"/>
      <c r="D490" s="22"/>
      <c r="E490" s="22"/>
      <c r="F490" s="13" t="s">
        <v>21</v>
      </c>
      <c r="G490" s="13" t="s">
        <v>994</v>
      </c>
      <c r="H490" s="23" t="s">
        <v>995</v>
      </c>
      <c r="I490" s="23"/>
    </row>
    <row r="491" s="9" customFormat="1" ht="12.75" spans="1:9">
      <c r="A491" s="21"/>
      <c r="B491" s="22"/>
      <c r="C491" s="22"/>
      <c r="D491" s="22"/>
      <c r="E491" s="22"/>
      <c r="F491" s="13" t="s">
        <v>21</v>
      </c>
      <c r="G491" s="13" t="s">
        <v>996</v>
      </c>
      <c r="H491" s="23" t="s">
        <v>997</v>
      </c>
      <c r="I491" s="23"/>
    </row>
    <row r="492" s="9" customFormat="1" ht="12.75" spans="1:9">
      <c r="A492" s="21"/>
      <c r="B492" s="22"/>
      <c r="C492" s="22"/>
      <c r="D492" s="22"/>
      <c r="E492" s="22"/>
      <c r="F492" s="13" t="s">
        <v>21</v>
      </c>
      <c r="G492" s="13" t="s">
        <v>998</v>
      </c>
      <c r="H492" s="23" t="s">
        <v>999</v>
      </c>
      <c r="I492" s="23"/>
    </row>
    <row r="493" s="9" customFormat="1" ht="12.75" spans="1:9">
      <c r="A493" s="21" t="s">
        <v>1000</v>
      </c>
      <c r="B493" s="22"/>
      <c r="C493" s="22"/>
      <c r="D493" s="22" t="s">
        <v>1001</v>
      </c>
      <c r="E493" s="22"/>
      <c r="F493" s="21"/>
      <c r="G493" s="13"/>
      <c r="H493" s="23"/>
      <c r="I493" s="23"/>
    </row>
    <row r="494" s="9" customFormat="1" ht="12.75" spans="1:9">
      <c r="A494" s="21"/>
      <c r="B494" s="22"/>
      <c r="C494" s="22"/>
      <c r="D494" s="22"/>
      <c r="E494" s="22"/>
      <c r="F494" s="13" t="s">
        <v>21</v>
      </c>
      <c r="G494" s="13" t="s">
        <v>1002</v>
      </c>
      <c r="H494" s="23" t="s">
        <v>1003</v>
      </c>
      <c r="I494" s="23"/>
    </row>
    <row r="495" s="9" customFormat="1" ht="12.75" spans="1:9">
      <c r="A495" s="21"/>
      <c r="B495" s="22"/>
      <c r="C495" s="22"/>
      <c r="D495" s="22"/>
      <c r="E495" s="22"/>
      <c r="F495" s="13" t="s">
        <v>21</v>
      </c>
      <c r="G495" s="13" t="s">
        <v>1004</v>
      </c>
      <c r="H495" s="23" t="s">
        <v>1005</v>
      </c>
      <c r="I495" s="23"/>
    </row>
    <row r="496" s="9" customFormat="1" ht="12.75" spans="1:9">
      <c r="A496" s="21" t="s">
        <v>1006</v>
      </c>
      <c r="B496" s="22"/>
      <c r="C496" s="22"/>
      <c r="D496" s="22" t="s">
        <v>1007</v>
      </c>
      <c r="E496" s="22"/>
      <c r="F496" s="21"/>
      <c r="G496" s="13"/>
      <c r="H496" s="23"/>
      <c r="I496" s="23"/>
    </row>
    <row r="497" s="9" customFormat="1" ht="12.75" spans="1:9">
      <c r="A497" s="21" t="s">
        <v>1008</v>
      </c>
      <c r="B497" s="22"/>
      <c r="C497" s="22"/>
      <c r="D497" s="22"/>
      <c r="E497" s="22" t="s">
        <v>1009</v>
      </c>
      <c r="F497" s="21"/>
      <c r="G497" s="13"/>
      <c r="H497" s="23"/>
      <c r="I497" s="23"/>
    </row>
    <row r="498" s="9" customFormat="1" ht="12.75" spans="1:9">
      <c r="A498" s="21"/>
      <c r="B498" s="22"/>
      <c r="C498" s="22"/>
      <c r="D498" s="22"/>
      <c r="E498" s="22"/>
      <c r="F498" s="13" t="s">
        <v>12</v>
      </c>
      <c r="G498" s="13" t="s">
        <v>1010</v>
      </c>
      <c r="H498" s="23" t="s">
        <v>1011</v>
      </c>
      <c r="I498" s="23"/>
    </row>
    <row r="499" s="9" customFormat="1" ht="12.75" spans="1:9">
      <c r="A499" s="21"/>
      <c r="B499" s="22"/>
      <c r="C499" s="22"/>
      <c r="D499" s="22"/>
      <c r="E499" s="22"/>
      <c r="F499" s="13" t="s">
        <v>21</v>
      </c>
      <c r="G499" s="13" t="s">
        <v>1012</v>
      </c>
      <c r="H499" s="23" t="s">
        <v>1013</v>
      </c>
      <c r="I499" s="23" t="s">
        <v>1014</v>
      </c>
    </row>
    <row r="500" s="9" customFormat="1" ht="12.75" spans="1:9">
      <c r="A500" s="21"/>
      <c r="B500" s="22"/>
      <c r="C500" s="22"/>
      <c r="D500" s="22"/>
      <c r="E500" s="22"/>
      <c r="F500" s="13" t="s">
        <v>21</v>
      </c>
      <c r="G500" s="13" t="s">
        <v>1015</v>
      </c>
      <c r="H500" s="23" t="s">
        <v>1016</v>
      </c>
      <c r="I500" s="23" t="s">
        <v>1014</v>
      </c>
    </row>
    <row r="501" s="9" customFormat="1" ht="12.75" spans="1:9">
      <c r="A501" s="21"/>
      <c r="B501" s="22"/>
      <c r="C501" s="22"/>
      <c r="D501" s="22"/>
      <c r="E501" s="22"/>
      <c r="F501" s="13" t="s">
        <v>21</v>
      </c>
      <c r="G501" s="13" t="s">
        <v>1017</v>
      </c>
      <c r="H501" s="23" t="s">
        <v>1018</v>
      </c>
      <c r="I501" s="25" t="s">
        <v>1019</v>
      </c>
    </row>
    <row r="502" s="9" customFormat="1" ht="12.75" spans="1:9">
      <c r="A502" s="21"/>
      <c r="B502" s="22"/>
      <c r="C502" s="22"/>
      <c r="D502" s="22"/>
      <c r="E502" s="22"/>
      <c r="F502" s="13" t="s">
        <v>21</v>
      </c>
      <c r="G502" s="13" t="s">
        <v>1020</v>
      </c>
      <c r="H502" s="25" t="s">
        <v>1021</v>
      </c>
      <c r="I502" s="23" t="s">
        <v>1014</v>
      </c>
    </row>
    <row r="503" s="9" customFormat="1" ht="12.75" spans="1:9">
      <c r="A503" s="21"/>
      <c r="B503" s="22"/>
      <c r="C503" s="22"/>
      <c r="D503" s="22"/>
      <c r="E503" s="22"/>
      <c r="F503" s="13" t="s">
        <v>21</v>
      </c>
      <c r="G503" s="13" t="s">
        <v>1022</v>
      </c>
      <c r="H503" s="23" t="s">
        <v>1023</v>
      </c>
      <c r="I503" s="23"/>
    </row>
    <row r="504" s="9" customFormat="1" ht="12.75" spans="1:9">
      <c r="A504" s="21"/>
      <c r="B504" s="22"/>
      <c r="C504" s="22"/>
      <c r="D504" s="22"/>
      <c r="E504" s="22"/>
      <c r="F504" s="13" t="s">
        <v>21</v>
      </c>
      <c r="G504" s="13" t="s">
        <v>1024</v>
      </c>
      <c r="H504" s="23" t="s">
        <v>1025</v>
      </c>
      <c r="I504" s="23"/>
    </row>
    <row r="505" s="9" customFormat="1" ht="12.75" spans="1:9">
      <c r="A505" s="21"/>
      <c r="B505" s="22"/>
      <c r="C505" s="22"/>
      <c r="D505" s="22"/>
      <c r="E505" s="22"/>
      <c r="F505" s="13" t="s">
        <v>21</v>
      </c>
      <c r="G505" s="13" t="s">
        <v>1026</v>
      </c>
      <c r="H505" s="23" t="s">
        <v>1027</v>
      </c>
      <c r="I505" s="23"/>
    </row>
    <row r="506" s="9" customFormat="1" ht="12.75" spans="1:9">
      <c r="A506" s="21"/>
      <c r="B506" s="22"/>
      <c r="C506" s="22"/>
      <c r="D506" s="22"/>
      <c r="E506" s="22"/>
      <c r="F506" s="13" t="s">
        <v>21</v>
      </c>
      <c r="G506" s="13" t="s">
        <v>1028</v>
      </c>
      <c r="H506" s="23" t="s">
        <v>1029</v>
      </c>
      <c r="I506" s="23"/>
    </row>
    <row r="507" s="9" customFormat="1" ht="12.75" spans="1:9">
      <c r="A507" s="21"/>
      <c r="B507" s="22"/>
      <c r="C507" s="22"/>
      <c r="D507" s="22"/>
      <c r="E507" s="22"/>
      <c r="F507" s="13" t="s">
        <v>21</v>
      </c>
      <c r="G507" s="13" t="s">
        <v>1030</v>
      </c>
      <c r="H507" s="23" t="s">
        <v>1031</v>
      </c>
      <c r="I507" s="23"/>
    </row>
    <row r="508" s="9" customFormat="1" ht="12.75" spans="1:9">
      <c r="A508" s="21" t="s">
        <v>1032</v>
      </c>
      <c r="B508" s="22"/>
      <c r="C508" s="22"/>
      <c r="D508" s="22"/>
      <c r="E508" s="22" t="s">
        <v>1033</v>
      </c>
      <c r="F508" s="21"/>
      <c r="G508" s="13"/>
      <c r="H508" s="23"/>
      <c r="I508" s="23"/>
    </row>
    <row r="509" s="9" customFormat="1" ht="12.75" spans="1:9">
      <c r="A509" s="21"/>
      <c r="B509" s="22"/>
      <c r="C509" s="22"/>
      <c r="D509" s="22"/>
      <c r="E509" s="22"/>
      <c r="F509" s="13" t="s">
        <v>21</v>
      </c>
      <c r="G509" s="13" t="s">
        <v>1034</v>
      </c>
      <c r="H509" s="23" t="s">
        <v>1035</v>
      </c>
      <c r="I509" s="23"/>
    </row>
    <row r="510" s="9" customFormat="1" ht="12.75" spans="1:9">
      <c r="A510" s="21" t="s">
        <v>1036</v>
      </c>
      <c r="B510" s="22"/>
      <c r="C510" s="22"/>
      <c r="D510" s="22" t="s">
        <v>1037</v>
      </c>
      <c r="E510" s="22"/>
      <c r="F510" s="21"/>
      <c r="G510" s="13"/>
      <c r="H510" s="23"/>
      <c r="I510" s="23"/>
    </row>
    <row r="511" s="9" customFormat="1" ht="12.75" spans="1:9">
      <c r="A511" s="21"/>
      <c r="B511" s="22"/>
      <c r="C511" s="22"/>
      <c r="D511" s="22"/>
      <c r="E511" s="22"/>
      <c r="F511" s="13" t="s">
        <v>12</v>
      </c>
      <c r="G511" s="13" t="s">
        <v>1038</v>
      </c>
      <c r="H511" s="23" t="s">
        <v>1039</v>
      </c>
      <c r="I511" s="23"/>
    </row>
    <row r="512" s="9" customFormat="1" ht="12.75" spans="1:9">
      <c r="A512" s="21"/>
      <c r="B512" s="22"/>
      <c r="C512" s="22"/>
      <c r="D512" s="22"/>
      <c r="E512" s="22"/>
      <c r="F512" s="13" t="s">
        <v>12</v>
      </c>
      <c r="G512" s="13" t="s">
        <v>1040</v>
      </c>
      <c r="H512" s="23" t="s">
        <v>1041</v>
      </c>
      <c r="I512" s="23"/>
    </row>
    <row r="513" s="9" customFormat="1" ht="12.75" spans="1:9">
      <c r="A513" s="21"/>
      <c r="B513" s="22"/>
      <c r="C513" s="22"/>
      <c r="D513" s="22"/>
      <c r="E513" s="22"/>
      <c r="F513" s="13" t="s">
        <v>12</v>
      </c>
      <c r="G513" s="13" t="s">
        <v>1042</v>
      </c>
      <c r="H513" s="23" t="s">
        <v>1043</v>
      </c>
      <c r="I513" s="23"/>
    </row>
    <row r="514" s="9" customFormat="1" ht="12.75" spans="1:9">
      <c r="A514" s="21"/>
      <c r="B514" s="22"/>
      <c r="C514" s="22"/>
      <c r="D514" s="22"/>
      <c r="E514" s="22"/>
      <c r="F514" s="13" t="s">
        <v>21</v>
      </c>
      <c r="G514" s="13" t="s">
        <v>1044</v>
      </c>
      <c r="H514" s="23" t="s">
        <v>1045</v>
      </c>
      <c r="I514" s="23"/>
    </row>
    <row r="515" s="9" customFormat="1" ht="12.75" spans="1:9">
      <c r="A515" s="21"/>
      <c r="B515" s="22"/>
      <c r="C515" s="22"/>
      <c r="D515" s="22"/>
      <c r="E515" s="22"/>
      <c r="F515" s="13" t="s">
        <v>21</v>
      </c>
      <c r="G515" s="13" t="s">
        <v>1046</v>
      </c>
      <c r="H515" s="23" t="s">
        <v>1047</v>
      </c>
      <c r="I515" s="23"/>
    </row>
    <row r="516" s="9" customFormat="1" ht="12.75" spans="1:9">
      <c r="A516" s="21"/>
      <c r="B516" s="22"/>
      <c r="C516" s="22"/>
      <c r="D516" s="22"/>
      <c r="E516" s="22"/>
      <c r="F516" s="13" t="s">
        <v>21</v>
      </c>
      <c r="G516" s="13" t="s">
        <v>1048</v>
      </c>
      <c r="H516" s="23" t="s">
        <v>1049</v>
      </c>
      <c r="I516" s="23"/>
    </row>
    <row r="517" s="9" customFormat="1" ht="12.75" spans="1:9">
      <c r="A517" s="21"/>
      <c r="B517" s="22"/>
      <c r="C517" s="22"/>
      <c r="D517" s="22"/>
      <c r="E517" s="22"/>
      <c r="F517" s="13" t="s">
        <v>21</v>
      </c>
      <c r="G517" s="13" t="s">
        <v>1050</v>
      </c>
      <c r="H517" s="23" t="s">
        <v>1051</v>
      </c>
      <c r="I517" s="23"/>
    </row>
    <row r="518" s="9" customFormat="1" ht="12.75" spans="1:9">
      <c r="A518" s="21"/>
      <c r="B518" s="22"/>
      <c r="C518" s="22"/>
      <c r="D518" s="22"/>
      <c r="E518" s="22"/>
      <c r="F518" s="13" t="s">
        <v>21</v>
      </c>
      <c r="G518" s="13" t="s">
        <v>1052</v>
      </c>
      <c r="H518" s="23" t="s">
        <v>1053</v>
      </c>
      <c r="I518" s="23"/>
    </row>
    <row r="519" s="9" customFormat="1" ht="12.75" spans="1:9">
      <c r="A519" s="21"/>
      <c r="B519" s="22"/>
      <c r="C519" s="22"/>
      <c r="D519" s="22"/>
      <c r="E519" s="22"/>
      <c r="F519" s="13" t="s">
        <v>21</v>
      </c>
      <c r="G519" s="13" t="s">
        <v>1054</v>
      </c>
      <c r="H519" s="23" t="s">
        <v>1055</v>
      </c>
      <c r="I519" s="23"/>
    </row>
    <row r="520" s="9" customFormat="1" ht="12.75" spans="1:9">
      <c r="A520" s="21"/>
      <c r="B520" s="22"/>
      <c r="C520" s="22"/>
      <c r="D520" s="22"/>
      <c r="E520" s="22"/>
      <c r="F520" s="13" t="s">
        <v>21</v>
      </c>
      <c r="G520" s="13" t="s">
        <v>1056</v>
      </c>
      <c r="H520" s="23" t="s">
        <v>1057</v>
      </c>
      <c r="I520" s="23"/>
    </row>
    <row r="521" s="9" customFormat="1" ht="12.75" spans="1:9">
      <c r="A521" s="21"/>
      <c r="B521" s="22"/>
      <c r="C521" s="22"/>
      <c r="D521" s="22"/>
      <c r="E521" s="22"/>
      <c r="F521" s="13" t="s">
        <v>21</v>
      </c>
      <c r="G521" s="13" t="s">
        <v>1058</v>
      </c>
      <c r="H521" s="23" t="s">
        <v>1059</v>
      </c>
      <c r="I521" s="23"/>
    </row>
    <row r="522" s="9" customFormat="1" ht="12.75" spans="1:9">
      <c r="A522" s="21"/>
      <c r="B522" s="22"/>
      <c r="C522" s="22"/>
      <c r="D522" s="22"/>
      <c r="E522" s="22"/>
      <c r="F522" s="13" t="s">
        <v>21</v>
      </c>
      <c r="G522" s="13" t="s">
        <v>1060</v>
      </c>
      <c r="H522" s="23" t="s">
        <v>1061</v>
      </c>
      <c r="I522" s="23"/>
    </row>
    <row r="523" s="9" customFormat="1" ht="12.75" spans="1:9">
      <c r="A523" s="21"/>
      <c r="B523" s="22"/>
      <c r="C523" s="22"/>
      <c r="D523" s="22"/>
      <c r="E523" s="22"/>
      <c r="F523" s="13" t="s">
        <v>21</v>
      </c>
      <c r="G523" s="13" t="s">
        <v>1062</v>
      </c>
      <c r="H523" s="23" t="s">
        <v>1063</v>
      </c>
      <c r="I523" s="23"/>
    </row>
    <row r="524" s="9" customFormat="1" ht="12.75" spans="1:9">
      <c r="A524" s="21"/>
      <c r="B524" s="22"/>
      <c r="C524" s="22"/>
      <c r="D524" s="22"/>
      <c r="E524" s="22"/>
      <c r="F524" s="13" t="s">
        <v>21</v>
      </c>
      <c r="G524" s="13" t="s">
        <v>1064</v>
      </c>
      <c r="H524" s="23" t="s">
        <v>1065</v>
      </c>
      <c r="I524" s="23"/>
    </row>
    <row r="525" s="9" customFormat="1" ht="12.75" spans="1:9">
      <c r="A525" s="21"/>
      <c r="B525" s="22"/>
      <c r="C525" s="22"/>
      <c r="D525" s="22"/>
      <c r="E525" s="22"/>
      <c r="F525" s="13" t="s">
        <v>21</v>
      </c>
      <c r="G525" s="13" t="s">
        <v>1066</v>
      </c>
      <c r="H525" s="23" t="s">
        <v>1067</v>
      </c>
      <c r="I525" s="23"/>
    </row>
    <row r="526" s="9" customFormat="1" ht="12.75" spans="1:9">
      <c r="A526" s="21"/>
      <c r="B526" s="22"/>
      <c r="C526" s="22"/>
      <c r="D526" s="22"/>
      <c r="E526" s="22"/>
      <c r="F526" s="13" t="s">
        <v>21</v>
      </c>
      <c r="G526" s="13" t="s">
        <v>1068</v>
      </c>
      <c r="H526" s="23" t="s">
        <v>1069</v>
      </c>
      <c r="I526" s="23"/>
    </row>
    <row r="527" s="9" customFormat="1" ht="12.75" spans="1:9">
      <c r="A527" s="21"/>
      <c r="B527" s="22"/>
      <c r="C527" s="22"/>
      <c r="D527" s="22"/>
      <c r="E527" s="22"/>
      <c r="F527" s="13" t="s">
        <v>21</v>
      </c>
      <c r="G527" s="13" t="s">
        <v>1070</v>
      </c>
      <c r="H527" s="23" t="s">
        <v>1071</v>
      </c>
      <c r="I527" s="23"/>
    </row>
    <row r="528" s="9" customFormat="1" ht="12.75" spans="1:9">
      <c r="A528" s="21"/>
      <c r="B528" s="22"/>
      <c r="C528" s="22"/>
      <c r="D528" s="22"/>
      <c r="E528" s="22"/>
      <c r="F528" s="13" t="s">
        <v>21</v>
      </c>
      <c r="G528" s="13" t="s">
        <v>1072</v>
      </c>
      <c r="H528" s="23" t="s">
        <v>1073</v>
      </c>
      <c r="I528" s="23"/>
    </row>
    <row r="529" s="9" customFormat="1" ht="12.75" spans="1:9">
      <c r="A529" s="21"/>
      <c r="B529" s="22"/>
      <c r="C529" s="22"/>
      <c r="D529" s="22"/>
      <c r="E529" s="22"/>
      <c r="F529" s="13" t="s">
        <v>21</v>
      </c>
      <c r="G529" s="13" t="s">
        <v>1074</v>
      </c>
      <c r="H529" s="23" t="s">
        <v>1075</v>
      </c>
      <c r="I529" s="23"/>
    </row>
    <row r="530" s="9" customFormat="1" ht="12.75" spans="1:9">
      <c r="A530" s="21"/>
      <c r="B530" s="22"/>
      <c r="C530" s="22"/>
      <c r="D530" s="22"/>
      <c r="E530" s="22"/>
      <c r="F530" s="13" t="s">
        <v>21</v>
      </c>
      <c r="G530" s="13" t="s">
        <v>1076</v>
      </c>
      <c r="H530" s="23" t="s">
        <v>1077</v>
      </c>
      <c r="I530" s="23"/>
    </row>
    <row r="531" s="9" customFormat="1" ht="12.75" spans="1:9">
      <c r="A531" s="21"/>
      <c r="B531" s="22"/>
      <c r="C531" s="22"/>
      <c r="D531" s="22"/>
      <c r="E531" s="22"/>
      <c r="F531" s="13" t="s">
        <v>21</v>
      </c>
      <c r="G531" s="13" t="s">
        <v>1078</v>
      </c>
      <c r="H531" s="23" t="s">
        <v>1079</v>
      </c>
      <c r="I531" s="23"/>
    </row>
    <row r="532" s="9" customFormat="1" ht="12.75" spans="1:9">
      <c r="A532" s="21"/>
      <c r="B532" s="22"/>
      <c r="C532" s="22"/>
      <c r="D532" s="22"/>
      <c r="E532" s="22"/>
      <c r="F532" s="13" t="s">
        <v>21</v>
      </c>
      <c r="G532" s="13" t="s">
        <v>1080</v>
      </c>
      <c r="H532" s="24" t="s">
        <v>1081</v>
      </c>
      <c r="I532" s="23"/>
    </row>
    <row r="533" s="9" customFormat="1" ht="12.75" spans="1:9">
      <c r="A533" s="21"/>
      <c r="B533" s="22"/>
      <c r="C533" s="22"/>
      <c r="D533" s="22"/>
      <c r="E533" s="22"/>
      <c r="F533" s="13" t="s">
        <v>21</v>
      </c>
      <c r="G533" s="13" t="s">
        <v>1082</v>
      </c>
      <c r="H533" s="24" t="s">
        <v>1083</v>
      </c>
      <c r="I533" s="23"/>
    </row>
    <row r="534" s="9" customFormat="1" ht="12.75" spans="1:9">
      <c r="A534" s="21" t="s">
        <v>1084</v>
      </c>
      <c r="B534" s="22"/>
      <c r="C534" s="22"/>
      <c r="D534" s="22" t="s">
        <v>1085</v>
      </c>
      <c r="E534" s="22"/>
      <c r="F534" s="21"/>
      <c r="G534" s="13"/>
      <c r="H534" s="23"/>
      <c r="I534" s="23"/>
    </row>
    <row r="535" s="9" customFormat="1" ht="25.5" spans="1:9">
      <c r="A535" s="21"/>
      <c r="B535" s="22"/>
      <c r="C535" s="22"/>
      <c r="D535" s="22"/>
      <c r="E535" s="22"/>
      <c r="F535" s="13" t="s">
        <v>12</v>
      </c>
      <c r="G535" s="13" t="s">
        <v>1086</v>
      </c>
      <c r="H535" s="23" t="s">
        <v>1087</v>
      </c>
      <c r="I535" s="23" t="s">
        <v>1088</v>
      </c>
    </row>
    <row r="536" s="9" customFormat="1" ht="12.75" spans="1:9">
      <c r="A536" s="21"/>
      <c r="B536" s="22"/>
      <c r="C536" s="22"/>
      <c r="D536" s="22"/>
      <c r="E536" s="22"/>
      <c r="F536" s="13" t="s">
        <v>12</v>
      </c>
      <c r="G536" s="13" t="s">
        <v>1089</v>
      </c>
      <c r="H536" s="23" t="s">
        <v>1090</v>
      </c>
      <c r="I536" s="23"/>
    </row>
    <row r="537" s="9" customFormat="1" ht="12.75" spans="1:9">
      <c r="A537" s="21"/>
      <c r="B537" s="22"/>
      <c r="C537" s="22"/>
      <c r="D537" s="22"/>
      <c r="E537" s="22"/>
      <c r="F537" s="13" t="s">
        <v>12</v>
      </c>
      <c r="G537" s="13" t="s">
        <v>1091</v>
      </c>
      <c r="H537" s="23" t="s">
        <v>1092</v>
      </c>
      <c r="I537" s="23"/>
    </row>
    <row r="538" s="9" customFormat="1" ht="12.75" spans="1:9">
      <c r="A538" s="21"/>
      <c r="B538" s="22"/>
      <c r="C538" s="22"/>
      <c r="D538" s="22"/>
      <c r="E538" s="22"/>
      <c r="F538" s="13" t="s">
        <v>12</v>
      </c>
      <c r="G538" s="13" t="s">
        <v>1093</v>
      </c>
      <c r="H538" s="23" t="s">
        <v>1094</v>
      </c>
      <c r="I538" s="23" t="s">
        <v>1095</v>
      </c>
    </row>
    <row r="539" s="9" customFormat="1" ht="12.75" spans="1:9">
      <c r="A539" s="21"/>
      <c r="B539" s="22"/>
      <c r="C539" s="22"/>
      <c r="D539" s="22"/>
      <c r="E539" s="22"/>
      <c r="F539" s="13" t="s">
        <v>21</v>
      </c>
      <c r="G539" s="13" t="s">
        <v>1093</v>
      </c>
      <c r="H539" s="23" t="s">
        <v>1096</v>
      </c>
      <c r="I539" s="23"/>
    </row>
    <row r="540" s="9" customFormat="1" ht="12.75" spans="1:9">
      <c r="A540" s="21"/>
      <c r="B540" s="22"/>
      <c r="C540" s="22"/>
      <c r="D540" s="22"/>
      <c r="E540" s="22"/>
      <c r="F540" s="13" t="s">
        <v>21</v>
      </c>
      <c r="G540" s="13" t="s">
        <v>1097</v>
      </c>
      <c r="H540" s="23" t="s">
        <v>1098</v>
      </c>
      <c r="I540" s="23"/>
    </row>
    <row r="541" s="9" customFormat="1" ht="12.75" spans="1:9">
      <c r="A541" s="21"/>
      <c r="B541" s="22"/>
      <c r="C541" s="22"/>
      <c r="D541" s="22"/>
      <c r="E541" s="22"/>
      <c r="F541" s="13" t="s">
        <v>21</v>
      </c>
      <c r="G541" s="13" t="s">
        <v>1099</v>
      </c>
      <c r="H541" s="23" t="s">
        <v>1100</v>
      </c>
      <c r="I541" s="23"/>
    </row>
    <row r="542" s="9" customFormat="1" ht="12.75" spans="1:9">
      <c r="A542" s="21"/>
      <c r="B542" s="22"/>
      <c r="C542" s="22"/>
      <c r="D542" s="22"/>
      <c r="E542" s="22"/>
      <c r="F542" s="13" t="s">
        <v>21</v>
      </c>
      <c r="G542" s="13" t="s">
        <v>1101</v>
      </c>
      <c r="H542" s="23" t="s">
        <v>1102</v>
      </c>
      <c r="I542" s="23"/>
    </row>
    <row r="543" s="9" customFormat="1" ht="12.75" spans="1:9">
      <c r="A543" s="21"/>
      <c r="B543" s="22"/>
      <c r="C543" s="22"/>
      <c r="D543" s="22"/>
      <c r="E543" s="22"/>
      <c r="F543" s="13" t="s">
        <v>21</v>
      </c>
      <c r="G543" s="13" t="s">
        <v>1103</v>
      </c>
      <c r="H543" s="24" t="s">
        <v>1104</v>
      </c>
      <c r="I543" s="26"/>
    </row>
    <row r="544" s="9" customFormat="1" ht="12.75" spans="1:9">
      <c r="A544" s="21" t="s">
        <v>1105</v>
      </c>
      <c r="B544" s="22"/>
      <c r="C544" s="22" t="s">
        <v>1106</v>
      </c>
      <c r="D544" s="22"/>
      <c r="E544" s="22"/>
      <c r="F544" s="21"/>
      <c r="G544" s="13"/>
      <c r="H544" s="23"/>
      <c r="I544" s="23"/>
    </row>
    <row r="545" s="9" customFormat="1" ht="12.75" spans="1:9">
      <c r="A545" s="21" t="s">
        <v>1107</v>
      </c>
      <c r="B545" s="22"/>
      <c r="C545" s="22"/>
      <c r="D545" s="22" t="s">
        <v>1108</v>
      </c>
      <c r="E545" s="22"/>
      <c r="F545" s="21"/>
      <c r="G545" s="13"/>
      <c r="H545" s="23"/>
      <c r="I545" s="23"/>
    </row>
    <row r="546" s="9" customFormat="1" ht="12.75" spans="1:9">
      <c r="A546" s="21"/>
      <c r="B546" s="22"/>
      <c r="C546" s="22"/>
      <c r="D546" s="22"/>
      <c r="E546" s="22"/>
      <c r="F546" s="13" t="s">
        <v>12</v>
      </c>
      <c r="G546" s="13" t="s">
        <v>1109</v>
      </c>
      <c r="H546" s="23" t="s">
        <v>1110</v>
      </c>
      <c r="I546" s="23"/>
    </row>
    <row r="547" s="9" customFormat="1" ht="12.75" spans="1:9">
      <c r="A547" s="21"/>
      <c r="B547" s="22"/>
      <c r="C547" s="22"/>
      <c r="D547" s="22"/>
      <c r="E547" s="22"/>
      <c r="F547" s="13" t="s">
        <v>12</v>
      </c>
      <c r="G547" s="13" t="s">
        <v>1111</v>
      </c>
      <c r="H547" s="23" t="s">
        <v>1112</v>
      </c>
      <c r="I547" s="23"/>
    </row>
    <row r="548" s="9" customFormat="1" ht="12.75" spans="1:9">
      <c r="A548" s="21"/>
      <c r="B548" s="22"/>
      <c r="C548" s="22"/>
      <c r="D548" s="22"/>
      <c r="E548" s="22"/>
      <c r="F548" s="13" t="s">
        <v>12</v>
      </c>
      <c r="G548" s="13" t="s">
        <v>1113</v>
      </c>
      <c r="H548" s="23" t="s">
        <v>1114</v>
      </c>
      <c r="I548" s="23"/>
    </row>
    <row r="549" s="9" customFormat="1" ht="12.75" spans="1:9">
      <c r="A549" s="21"/>
      <c r="B549" s="22"/>
      <c r="C549" s="22"/>
      <c r="D549" s="22"/>
      <c r="E549" s="22"/>
      <c r="F549" s="13" t="s">
        <v>21</v>
      </c>
      <c r="G549" s="13" t="s">
        <v>1115</v>
      </c>
      <c r="H549" s="23" t="s">
        <v>1116</v>
      </c>
      <c r="I549" s="23"/>
    </row>
    <row r="550" s="9" customFormat="1" ht="12.75" spans="1:9">
      <c r="A550" s="21"/>
      <c r="B550" s="22"/>
      <c r="C550" s="22"/>
      <c r="D550" s="22"/>
      <c r="E550" s="22"/>
      <c r="F550" s="13" t="s">
        <v>21</v>
      </c>
      <c r="G550" s="13" t="s">
        <v>1117</v>
      </c>
      <c r="H550" s="24" t="s">
        <v>1118</v>
      </c>
      <c r="I550" s="23"/>
    </row>
    <row r="551" s="9" customFormat="1" ht="12.75" spans="1:9">
      <c r="A551" s="21"/>
      <c r="B551" s="22"/>
      <c r="C551" s="22"/>
      <c r="D551" s="22"/>
      <c r="E551" s="22"/>
      <c r="F551" s="13" t="s">
        <v>21</v>
      </c>
      <c r="G551" s="13" t="s">
        <v>1119</v>
      </c>
      <c r="H551" s="23" t="s">
        <v>1120</v>
      </c>
      <c r="I551" s="23" t="s">
        <v>1121</v>
      </c>
    </row>
    <row r="552" s="9" customFormat="1" ht="12.75" spans="1:9">
      <c r="A552" s="21"/>
      <c r="B552" s="22"/>
      <c r="C552" s="22"/>
      <c r="D552" s="22"/>
      <c r="E552" s="22"/>
      <c r="F552" s="13" t="s">
        <v>21</v>
      </c>
      <c r="G552" s="13" t="s">
        <v>1122</v>
      </c>
      <c r="H552" s="23" t="s">
        <v>1123</v>
      </c>
      <c r="I552" s="23"/>
    </row>
    <row r="553" s="9" customFormat="1" ht="12.75" spans="1:9">
      <c r="A553" s="21"/>
      <c r="B553" s="22"/>
      <c r="C553" s="22"/>
      <c r="D553" s="22"/>
      <c r="E553" s="22"/>
      <c r="F553" s="13" t="s">
        <v>21</v>
      </c>
      <c r="G553" s="13" t="s">
        <v>1124</v>
      </c>
      <c r="H553" s="23" t="s">
        <v>1125</v>
      </c>
      <c r="I553" s="23"/>
    </row>
    <row r="554" s="9" customFormat="1" ht="12.75" spans="1:9">
      <c r="A554" s="21"/>
      <c r="B554" s="22"/>
      <c r="C554" s="22"/>
      <c r="D554" s="22"/>
      <c r="E554" s="22"/>
      <c r="F554" s="13" t="s">
        <v>21</v>
      </c>
      <c r="G554" s="13" t="s">
        <v>1126</v>
      </c>
      <c r="H554" s="23" t="s">
        <v>1127</v>
      </c>
      <c r="I554" s="23"/>
    </row>
    <row r="555" s="9" customFormat="1" ht="12.75" spans="1:9">
      <c r="A555" s="21"/>
      <c r="B555" s="22"/>
      <c r="C555" s="22"/>
      <c r="D555" s="22"/>
      <c r="E555" s="22"/>
      <c r="F555" s="13" t="s">
        <v>21</v>
      </c>
      <c r="G555" s="13" t="s">
        <v>1128</v>
      </c>
      <c r="H555" s="24" t="s">
        <v>1129</v>
      </c>
      <c r="I555" s="23"/>
    </row>
    <row r="556" s="9" customFormat="1" ht="12.75" spans="1:9">
      <c r="A556" s="21" t="s">
        <v>1130</v>
      </c>
      <c r="B556" s="22"/>
      <c r="C556" s="22"/>
      <c r="D556" s="22" t="s">
        <v>1131</v>
      </c>
      <c r="E556" s="22"/>
      <c r="F556" s="21"/>
      <c r="G556" s="13"/>
      <c r="H556" s="23"/>
      <c r="I556" s="23"/>
    </row>
    <row r="557" s="9" customFormat="1" ht="12.75" spans="1:9">
      <c r="A557" s="21"/>
      <c r="B557" s="22"/>
      <c r="C557" s="22"/>
      <c r="D557" s="22"/>
      <c r="E557" s="22"/>
      <c r="F557" s="13" t="s">
        <v>21</v>
      </c>
      <c r="G557" s="13" t="s">
        <v>1132</v>
      </c>
      <c r="H557" s="23" t="s">
        <v>1133</v>
      </c>
      <c r="I557" s="23"/>
    </row>
    <row r="558" s="9" customFormat="1" ht="12.75" spans="1:9">
      <c r="A558" s="21"/>
      <c r="B558" s="22"/>
      <c r="C558" s="22"/>
      <c r="D558" s="22"/>
      <c r="E558" s="22"/>
      <c r="F558" s="13" t="s">
        <v>21</v>
      </c>
      <c r="G558" s="13" t="s">
        <v>1134</v>
      </c>
      <c r="H558" s="23" t="s">
        <v>1135</v>
      </c>
      <c r="I558" s="23"/>
    </row>
    <row r="559" s="9" customFormat="1" ht="12.75" spans="1:9">
      <c r="A559" s="21"/>
      <c r="B559" s="22"/>
      <c r="C559" s="22"/>
      <c r="D559" s="22"/>
      <c r="E559" s="22"/>
      <c r="F559" s="13" t="s">
        <v>21</v>
      </c>
      <c r="G559" s="13" t="s">
        <v>1136</v>
      </c>
      <c r="H559" s="23" t="s">
        <v>1137</v>
      </c>
      <c r="I559" s="23"/>
    </row>
    <row r="560" s="9" customFormat="1" ht="12.75" spans="1:9">
      <c r="A560" s="21"/>
      <c r="B560" s="22"/>
      <c r="C560" s="22"/>
      <c r="D560" s="22"/>
      <c r="E560" s="22"/>
      <c r="F560" s="13" t="s">
        <v>21</v>
      </c>
      <c r="G560" s="13" t="s">
        <v>1138</v>
      </c>
      <c r="H560" s="23" t="s">
        <v>1139</v>
      </c>
      <c r="I560" s="23"/>
    </row>
    <row r="561" s="9" customFormat="1" ht="12.75" spans="1:9">
      <c r="A561" s="21" t="s">
        <v>1140</v>
      </c>
      <c r="B561" s="22"/>
      <c r="C561" s="22"/>
      <c r="D561" s="22" t="s">
        <v>1141</v>
      </c>
      <c r="E561" s="22"/>
      <c r="F561" s="21"/>
      <c r="G561" s="13"/>
      <c r="H561" s="23"/>
      <c r="I561" s="23"/>
    </row>
    <row r="562" s="9" customFormat="1" ht="12.75" spans="1:9">
      <c r="A562" s="21"/>
      <c r="B562" s="22"/>
      <c r="C562" s="22"/>
      <c r="D562" s="22"/>
      <c r="E562" s="22"/>
      <c r="F562" s="13" t="s">
        <v>21</v>
      </c>
      <c r="G562" s="13" t="s">
        <v>1142</v>
      </c>
      <c r="H562" s="23" t="s">
        <v>1143</v>
      </c>
      <c r="I562" s="23"/>
    </row>
    <row r="563" s="9" customFormat="1" ht="12.75" spans="1:9">
      <c r="A563" s="21"/>
      <c r="B563" s="22"/>
      <c r="C563" s="22"/>
      <c r="D563" s="22"/>
      <c r="E563" s="22"/>
      <c r="F563" s="13" t="s">
        <v>21</v>
      </c>
      <c r="G563" s="13" t="s">
        <v>1144</v>
      </c>
      <c r="H563" s="23" t="s">
        <v>1145</v>
      </c>
      <c r="I563" s="23"/>
    </row>
    <row r="564" s="9" customFormat="1" ht="12.75" spans="1:9">
      <c r="A564" s="21" t="s">
        <v>1146</v>
      </c>
      <c r="B564" s="22"/>
      <c r="C564" s="22"/>
      <c r="D564" s="22" t="s">
        <v>1147</v>
      </c>
      <c r="E564" s="22"/>
      <c r="F564" s="21"/>
      <c r="G564" s="13"/>
      <c r="H564" s="23"/>
      <c r="I564" s="23"/>
    </row>
    <row r="565" s="9" customFormat="1" ht="12.75" spans="1:9">
      <c r="A565" s="21"/>
      <c r="B565" s="22"/>
      <c r="C565" s="22"/>
      <c r="D565" s="22"/>
      <c r="E565" s="22"/>
      <c r="F565" s="13" t="s">
        <v>12</v>
      </c>
      <c r="G565" s="13" t="s">
        <v>1148</v>
      </c>
      <c r="H565" s="23" t="s">
        <v>1149</v>
      </c>
      <c r="I565" s="23"/>
    </row>
    <row r="566" s="9" customFormat="1" ht="12.75" spans="1:9">
      <c r="A566" s="21"/>
      <c r="B566" s="22"/>
      <c r="C566" s="22"/>
      <c r="D566" s="22"/>
      <c r="E566" s="22"/>
      <c r="F566" s="13" t="s">
        <v>21</v>
      </c>
      <c r="G566" s="13" t="s">
        <v>1150</v>
      </c>
      <c r="H566" s="23" t="s">
        <v>1151</v>
      </c>
      <c r="I566" s="23"/>
    </row>
    <row r="567" s="9" customFormat="1" ht="12.75" spans="1:9">
      <c r="A567" s="21"/>
      <c r="B567" s="22"/>
      <c r="C567" s="22"/>
      <c r="D567" s="22"/>
      <c r="E567" s="22"/>
      <c r="F567" s="13" t="s">
        <v>21</v>
      </c>
      <c r="G567" s="13" t="s">
        <v>1152</v>
      </c>
      <c r="H567" s="23" t="s">
        <v>1153</v>
      </c>
      <c r="I567" s="23"/>
    </row>
    <row r="568" s="9" customFormat="1" ht="12.75" spans="1:9">
      <c r="A568" s="21"/>
      <c r="B568" s="22"/>
      <c r="C568" s="22"/>
      <c r="D568" s="22"/>
      <c r="E568" s="22"/>
      <c r="F568" s="13" t="s">
        <v>21</v>
      </c>
      <c r="G568" s="13" t="s">
        <v>1154</v>
      </c>
      <c r="H568" s="23" t="s">
        <v>1155</v>
      </c>
      <c r="I568" s="23"/>
    </row>
    <row r="569" s="9" customFormat="1" ht="12.75" spans="1:9">
      <c r="A569" s="21"/>
      <c r="B569" s="22"/>
      <c r="C569" s="22"/>
      <c r="D569" s="22"/>
      <c r="E569" s="22"/>
      <c r="F569" s="13" t="s">
        <v>21</v>
      </c>
      <c r="G569" s="13" t="s">
        <v>1156</v>
      </c>
      <c r="H569" s="23" t="s">
        <v>1157</v>
      </c>
      <c r="I569" s="23"/>
    </row>
    <row r="570" s="9" customFormat="1" ht="12.75" spans="1:9">
      <c r="A570" s="21" t="s">
        <v>1158</v>
      </c>
      <c r="B570" s="22"/>
      <c r="C570" s="22"/>
      <c r="D570" s="22" t="s">
        <v>1159</v>
      </c>
      <c r="E570" s="22"/>
      <c r="F570" s="21"/>
      <c r="G570" s="13"/>
      <c r="H570" s="23"/>
      <c r="I570" s="23"/>
    </row>
    <row r="571" s="9" customFormat="1" ht="12.75" spans="1:9">
      <c r="A571" s="21"/>
      <c r="B571" s="22"/>
      <c r="C571" s="22"/>
      <c r="D571" s="22"/>
      <c r="E571" s="22"/>
      <c r="F571" s="13" t="s">
        <v>21</v>
      </c>
      <c r="G571" s="13" t="s">
        <v>1160</v>
      </c>
      <c r="H571" s="23" t="s">
        <v>1161</v>
      </c>
      <c r="I571" s="23"/>
    </row>
    <row r="572" s="9" customFormat="1" ht="12.75" spans="1:9">
      <c r="A572" s="21" t="s">
        <v>1162</v>
      </c>
      <c r="B572" s="22"/>
      <c r="C572" s="22" t="s">
        <v>1163</v>
      </c>
      <c r="D572" s="22"/>
      <c r="E572" s="22"/>
      <c r="F572" s="21"/>
      <c r="G572" s="13"/>
      <c r="H572" s="23"/>
      <c r="I572" s="23"/>
    </row>
    <row r="573" s="9" customFormat="1" ht="12.75" spans="1:9">
      <c r="A573" s="21"/>
      <c r="B573" s="22"/>
      <c r="C573" s="22"/>
      <c r="D573" s="22"/>
      <c r="E573" s="22"/>
      <c r="F573" s="13" t="s">
        <v>12</v>
      </c>
      <c r="G573" s="13" t="s">
        <v>1164</v>
      </c>
      <c r="H573" s="23" t="s">
        <v>1165</v>
      </c>
      <c r="I573" s="23"/>
    </row>
    <row r="574" s="9" customFormat="1" ht="12.75" spans="1:9">
      <c r="A574" s="21"/>
      <c r="B574" s="22"/>
      <c r="C574" s="22"/>
      <c r="D574" s="22"/>
      <c r="E574" s="22"/>
      <c r="F574" s="13" t="s">
        <v>12</v>
      </c>
      <c r="G574" s="13" t="s">
        <v>1166</v>
      </c>
      <c r="H574" s="23" t="s">
        <v>1167</v>
      </c>
      <c r="I574" s="23"/>
    </row>
    <row r="575" s="9" customFormat="1" ht="12.75" spans="1:9">
      <c r="A575" s="21"/>
      <c r="B575" s="22"/>
      <c r="C575" s="22"/>
      <c r="D575" s="22"/>
      <c r="E575" s="22"/>
      <c r="F575" s="13" t="s">
        <v>21</v>
      </c>
      <c r="G575" s="13" t="s">
        <v>1168</v>
      </c>
      <c r="H575" s="23" t="s">
        <v>1169</v>
      </c>
      <c r="I575" s="23"/>
    </row>
    <row r="576" s="9" customFormat="1" ht="12.75" spans="1:9">
      <c r="A576" s="21"/>
      <c r="B576" s="22"/>
      <c r="C576" s="22"/>
      <c r="D576" s="22"/>
      <c r="E576" s="22"/>
      <c r="F576" s="13" t="s">
        <v>21</v>
      </c>
      <c r="G576" s="13" t="s">
        <v>1170</v>
      </c>
      <c r="H576" s="23" t="s">
        <v>1171</v>
      </c>
      <c r="I576" s="23"/>
    </row>
    <row r="577" s="9" customFormat="1" ht="12.75" spans="1:9">
      <c r="A577" s="21"/>
      <c r="B577" s="22"/>
      <c r="C577" s="22"/>
      <c r="D577" s="22"/>
      <c r="E577" s="22"/>
      <c r="F577" s="13" t="s">
        <v>21</v>
      </c>
      <c r="G577" s="13" t="s">
        <v>1172</v>
      </c>
      <c r="H577" s="23" t="s">
        <v>1173</v>
      </c>
      <c r="I577" s="23"/>
    </row>
    <row r="578" s="9" customFormat="1" ht="12.75" spans="1:9">
      <c r="A578" s="21"/>
      <c r="B578" s="22"/>
      <c r="C578" s="22"/>
      <c r="D578" s="22"/>
      <c r="E578" s="22"/>
      <c r="F578" s="13" t="s">
        <v>21</v>
      </c>
      <c r="G578" s="13" t="s">
        <v>1174</v>
      </c>
      <c r="H578" s="23" t="s">
        <v>1175</v>
      </c>
      <c r="I578" s="23"/>
    </row>
    <row r="579" s="9" customFormat="1" ht="12.75" spans="1:9">
      <c r="A579" s="21"/>
      <c r="B579" s="22"/>
      <c r="C579" s="22"/>
      <c r="D579" s="22"/>
      <c r="E579" s="22"/>
      <c r="F579" s="13" t="s">
        <v>21</v>
      </c>
      <c r="G579" s="13" t="s">
        <v>1176</v>
      </c>
      <c r="H579" s="23" t="s">
        <v>1177</v>
      </c>
      <c r="I579" s="23"/>
    </row>
    <row r="580" s="9" customFormat="1" ht="12.75" spans="1:9">
      <c r="A580" s="21"/>
      <c r="B580" s="22"/>
      <c r="C580" s="22"/>
      <c r="D580" s="22"/>
      <c r="E580" s="22"/>
      <c r="F580" s="13" t="s">
        <v>21</v>
      </c>
      <c r="G580" s="13" t="s">
        <v>1178</v>
      </c>
      <c r="H580" s="23" t="s">
        <v>1179</v>
      </c>
      <c r="I580" s="23"/>
    </row>
    <row r="581" s="9" customFormat="1" ht="12.75" spans="1:9">
      <c r="A581" s="21"/>
      <c r="B581" s="22"/>
      <c r="C581" s="22"/>
      <c r="D581" s="22"/>
      <c r="E581" s="22"/>
      <c r="F581" s="13" t="s">
        <v>21</v>
      </c>
      <c r="G581" s="13" t="s">
        <v>1180</v>
      </c>
      <c r="H581" s="23" t="s">
        <v>1181</v>
      </c>
      <c r="I581" s="23"/>
    </row>
    <row r="582" s="9" customFormat="1" ht="12.75" spans="1:9">
      <c r="A582" s="21"/>
      <c r="B582" s="22"/>
      <c r="C582" s="22"/>
      <c r="D582" s="22"/>
      <c r="E582" s="22"/>
      <c r="F582" s="13" t="s">
        <v>21</v>
      </c>
      <c r="G582" s="13" t="s">
        <v>1182</v>
      </c>
      <c r="H582" s="24" t="s">
        <v>1183</v>
      </c>
      <c r="I582" s="23"/>
    </row>
    <row r="583" s="9" customFormat="1" ht="12.75" spans="1:9">
      <c r="A583" s="21" t="s">
        <v>1184</v>
      </c>
      <c r="B583" s="22"/>
      <c r="C583" s="22" t="s">
        <v>1185</v>
      </c>
      <c r="D583" s="22"/>
      <c r="E583" s="22"/>
      <c r="F583" s="21"/>
      <c r="G583" s="13"/>
      <c r="H583" s="23"/>
      <c r="I583" s="23"/>
    </row>
    <row r="584" s="9" customFormat="1" ht="12.75" spans="1:9">
      <c r="A584" s="21" t="s">
        <v>1186</v>
      </c>
      <c r="B584" s="22"/>
      <c r="C584" s="22"/>
      <c r="D584" s="22" t="s">
        <v>1187</v>
      </c>
      <c r="E584" s="22"/>
      <c r="F584" s="21"/>
      <c r="G584" s="13"/>
      <c r="H584" s="23"/>
      <c r="I584" s="23"/>
    </row>
    <row r="585" s="9" customFormat="1" ht="12.75" spans="1:9">
      <c r="A585" s="21"/>
      <c r="B585" s="22"/>
      <c r="C585" s="22"/>
      <c r="D585" s="22"/>
      <c r="E585" s="22"/>
      <c r="F585" s="13" t="s">
        <v>12</v>
      </c>
      <c r="G585" s="13" t="s">
        <v>1188</v>
      </c>
      <c r="H585" s="23" t="s">
        <v>1189</v>
      </c>
      <c r="I585" s="23"/>
    </row>
    <row r="586" s="9" customFormat="1" ht="12.75" spans="1:9">
      <c r="A586" s="21"/>
      <c r="B586" s="22"/>
      <c r="C586" s="22"/>
      <c r="D586" s="22"/>
      <c r="E586" s="22"/>
      <c r="F586" s="13" t="s">
        <v>12</v>
      </c>
      <c r="G586" s="13" t="s">
        <v>1190</v>
      </c>
      <c r="H586" s="23" t="s">
        <v>1191</v>
      </c>
      <c r="I586" s="23"/>
    </row>
    <row r="587" s="9" customFormat="1" ht="12.75" spans="1:9">
      <c r="A587" s="21"/>
      <c r="B587" s="22"/>
      <c r="C587" s="22"/>
      <c r="D587" s="22"/>
      <c r="E587" s="22"/>
      <c r="F587" s="13" t="s">
        <v>12</v>
      </c>
      <c r="G587" s="13" t="s">
        <v>1192</v>
      </c>
      <c r="H587" s="23" t="s">
        <v>1193</v>
      </c>
      <c r="I587" s="23"/>
    </row>
    <row r="588" s="9" customFormat="1" ht="12.75" spans="1:9">
      <c r="A588" s="21"/>
      <c r="B588" s="22"/>
      <c r="C588" s="22"/>
      <c r="D588" s="22"/>
      <c r="E588" s="22"/>
      <c r="F588" s="13" t="s">
        <v>21</v>
      </c>
      <c r="G588" s="13" t="s">
        <v>1194</v>
      </c>
      <c r="H588" s="23" t="s">
        <v>1195</v>
      </c>
      <c r="I588" s="23"/>
    </row>
    <row r="589" s="9" customFormat="1" ht="12.75" spans="1:9">
      <c r="A589" s="21"/>
      <c r="B589" s="22"/>
      <c r="C589" s="22"/>
      <c r="D589" s="22"/>
      <c r="E589" s="22"/>
      <c r="F589" s="13" t="s">
        <v>21</v>
      </c>
      <c r="G589" s="13" t="s">
        <v>1196</v>
      </c>
      <c r="H589" s="23" t="s">
        <v>1197</v>
      </c>
      <c r="I589" s="23"/>
    </row>
    <row r="590" s="9" customFormat="1" ht="12.75" spans="1:9">
      <c r="A590" s="21"/>
      <c r="B590" s="22"/>
      <c r="C590" s="22"/>
      <c r="D590" s="22"/>
      <c r="E590" s="22"/>
      <c r="F590" s="13" t="s">
        <v>21</v>
      </c>
      <c r="G590" s="13" t="s">
        <v>1198</v>
      </c>
      <c r="H590" s="23" t="s">
        <v>1199</v>
      </c>
      <c r="I590" s="23" t="s">
        <v>1200</v>
      </c>
    </row>
    <row r="591" s="9" customFormat="1" ht="12.75" spans="1:9">
      <c r="A591" s="21"/>
      <c r="B591" s="22"/>
      <c r="C591" s="22"/>
      <c r="D591" s="22"/>
      <c r="E591" s="22"/>
      <c r="F591" s="13" t="s">
        <v>21</v>
      </c>
      <c r="G591" s="13" t="s">
        <v>1201</v>
      </c>
      <c r="H591" s="23" t="s">
        <v>1202</v>
      </c>
      <c r="I591" s="23"/>
    </row>
    <row r="592" s="9" customFormat="1" ht="12.75" spans="1:9">
      <c r="A592" s="21"/>
      <c r="B592" s="22"/>
      <c r="C592" s="22"/>
      <c r="D592" s="22"/>
      <c r="E592" s="22"/>
      <c r="F592" s="13" t="s">
        <v>21</v>
      </c>
      <c r="G592" s="13" t="s">
        <v>1203</v>
      </c>
      <c r="H592" s="23" t="s">
        <v>1204</v>
      </c>
      <c r="I592" s="23"/>
    </row>
    <row r="593" s="9" customFormat="1" ht="12.75" spans="1:9">
      <c r="A593" s="21"/>
      <c r="B593" s="22"/>
      <c r="C593" s="22"/>
      <c r="D593" s="22"/>
      <c r="E593" s="22"/>
      <c r="F593" s="13" t="s">
        <v>21</v>
      </c>
      <c r="G593" s="13" t="s">
        <v>1205</v>
      </c>
      <c r="H593" s="23" t="s">
        <v>1206</v>
      </c>
      <c r="I593" s="23"/>
    </row>
    <row r="594" s="9" customFormat="1" ht="12.75" spans="1:9">
      <c r="A594" s="21"/>
      <c r="B594" s="22"/>
      <c r="C594" s="22"/>
      <c r="D594" s="22"/>
      <c r="E594" s="22"/>
      <c r="F594" s="13" t="s">
        <v>21</v>
      </c>
      <c r="G594" s="13" t="s">
        <v>1207</v>
      </c>
      <c r="H594" s="23" t="s">
        <v>1208</v>
      </c>
      <c r="I594" s="23"/>
    </row>
    <row r="595" s="9" customFormat="1" ht="12.75" spans="1:9">
      <c r="A595" s="21"/>
      <c r="B595" s="22"/>
      <c r="C595" s="22"/>
      <c r="D595" s="22"/>
      <c r="E595" s="22"/>
      <c r="F595" s="13" t="s">
        <v>21</v>
      </c>
      <c r="G595" s="13" t="s">
        <v>1209</v>
      </c>
      <c r="H595" s="23" t="s">
        <v>1210</v>
      </c>
      <c r="I595" s="23" t="s">
        <v>1211</v>
      </c>
    </row>
    <row r="596" s="9" customFormat="1" ht="12.75" spans="1:9">
      <c r="A596" s="21"/>
      <c r="B596" s="22"/>
      <c r="C596" s="22"/>
      <c r="D596" s="22"/>
      <c r="E596" s="22"/>
      <c r="F596" s="13" t="s">
        <v>21</v>
      </c>
      <c r="G596" s="13" t="s">
        <v>1212</v>
      </c>
      <c r="H596" s="23" t="s">
        <v>1213</v>
      </c>
      <c r="I596" s="23"/>
    </row>
    <row r="597" s="9" customFormat="1" ht="12.75" spans="1:9">
      <c r="A597" s="21"/>
      <c r="B597" s="22"/>
      <c r="C597" s="22"/>
      <c r="D597" s="22"/>
      <c r="E597" s="22"/>
      <c r="F597" s="13" t="s">
        <v>21</v>
      </c>
      <c r="G597" s="13" t="s">
        <v>1214</v>
      </c>
      <c r="H597" s="23" t="s">
        <v>1215</v>
      </c>
      <c r="I597" s="23"/>
    </row>
    <row r="598" s="9" customFormat="1" ht="12.75" spans="1:9">
      <c r="A598" s="21"/>
      <c r="B598" s="22"/>
      <c r="C598" s="22"/>
      <c r="D598" s="22"/>
      <c r="E598" s="22"/>
      <c r="F598" s="13" t="s">
        <v>21</v>
      </c>
      <c r="G598" s="13" t="s">
        <v>1216</v>
      </c>
      <c r="H598" s="23" t="s">
        <v>1217</v>
      </c>
      <c r="I598" s="23"/>
    </row>
    <row r="599" s="9" customFormat="1" ht="12.75" spans="1:9">
      <c r="A599" s="21"/>
      <c r="B599" s="22"/>
      <c r="C599" s="22"/>
      <c r="D599" s="22"/>
      <c r="E599" s="22"/>
      <c r="F599" s="13" t="s">
        <v>21</v>
      </c>
      <c r="G599" s="13" t="s">
        <v>1218</v>
      </c>
      <c r="H599" s="23" t="s">
        <v>1219</v>
      </c>
      <c r="I599" s="23"/>
    </row>
    <row r="600" s="9" customFormat="1" ht="12.75" spans="1:9">
      <c r="A600" s="21"/>
      <c r="B600" s="22"/>
      <c r="C600" s="22"/>
      <c r="D600" s="22"/>
      <c r="E600" s="22"/>
      <c r="F600" s="13" t="s">
        <v>21</v>
      </c>
      <c r="G600" s="13" t="s">
        <v>1220</v>
      </c>
      <c r="H600" s="23" t="s">
        <v>1221</v>
      </c>
      <c r="I600" s="23"/>
    </row>
    <row r="601" s="9" customFormat="1" ht="12.75" spans="1:9">
      <c r="A601" s="21"/>
      <c r="B601" s="22"/>
      <c r="C601" s="22"/>
      <c r="D601" s="22"/>
      <c r="E601" s="22"/>
      <c r="F601" s="13" t="s">
        <v>21</v>
      </c>
      <c r="G601" s="13" t="s">
        <v>1222</v>
      </c>
      <c r="H601" s="23" t="s">
        <v>1223</v>
      </c>
      <c r="I601" s="23"/>
    </row>
    <row r="602" s="9" customFormat="1" ht="12.75" spans="1:9">
      <c r="A602" s="21"/>
      <c r="B602" s="22"/>
      <c r="C602" s="22"/>
      <c r="D602" s="22"/>
      <c r="E602" s="22"/>
      <c r="F602" s="13" t="s">
        <v>21</v>
      </c>
      <c r="G602" s="13" t="s">
        <v>1224</v>
      </c>
      <c r="H602" s="24" t="s">
        <v>1225</v>
      </c>
      <c r="I602" s="23"/>
    </row>
    <row r="603" s="9" customFormat="1" ht="12.75" spans="1:9">
      <c r="A603" s="21"/>
      <c r="B603" s="22"/>
      <c r="C603" s="22"/>
      <c r="D603" s="22"/>
      <c r="E603" s="22"/>
      <c r="F603" s="13" t="s">
        <v>21</v>
      </c>
      <c r="G603" s="13" t="s">
        <v>1226</v>
      </c>
      <c r="H603" s="23" t="s">
        <v>1227</v>
      </c>
      <c r="I603" s="23"/>
    </row>
    <row r="604" s="9" customFormat="1" ht="12.75" spans="1:9">
      <c r="A604" s="21"/>
      <c r="B604" s="22"/>
      <c r="C604" s="22"/>
      <c r="D604" s="22"/>
      <c r="E604" s="22"/>
      <c r="F604" s="13" t="s">
        <v>21</v>
      </c>
      <c r="G604" s="13" t="s">
        <v>1228</v>
      </c>
      <c r="H604" s="23" t="s">
        <v>1229</v>
      </c>
      <c r="I604" s="23"/>
    </row>
    <row r="605" s="9" customFormat="1" ht="12.75" spans="1:9">
      <c r="A605" s="21"/>
      <c r="B605" s="22"/>
      <c r="C605" s="22"/>
      <c r="D605" s="22"/>
      <c r="E605" s="22"/>
      <c r="F605" s="13" t="s">
        <v>21</v>
      </c>
      <c r="G605" s="13" t="s">
        <v>1230</v>
      </c>
      <c r="H605" s="23" t="s">
        <v>1231</v>
      </c>
      <c r="I605" s="23"/>
    </row>
    <row r="606" s="9" customFormat="1" ht="12.75" spans="1:9">
      <c r="A606" s="21"/>
      <c r="B606" s="22"/>
      <c r="C606" s="22"/>
      <c r="D606" s="22"/>
      <c r="E606" s="22"/>
      <c r="F606" s="13" t="s">
        <v>21</v>
      </c>
      <c r="G606" s="13" t="s">
        <v>1232</v>
      </c>
      <c r="H606" s="23" t="s">
        <v>1233</v>
      </c>
      <c r="I606" s="23"/>
    </row>
    <row r="607" s="9" customFormat="1" ht="12.75" spans="1:9">
      <c r="A607" s="21"/>
      <c r="B607" s="22"/>
      <c r="C607" s="22"/>
      <c r="D607" s="22"/>
      <c r="E607" s="22"/>
      <c r="F607" s="17" t="s">
        <v>21</v>
      </c>
      <c r="G607" s="13" t="s">
        <v>1234</v>
      </c>
      <c r="H607" s="23" t="s">
        <v>1235</v>
      </c>
      <c r="I607" s="23"/>
    </row>
    <row r="608" s="9" customFormat="1" ht="12.75" spans="1:9">
      <c r="A608" s="21"/>
      <c r="B608" s="22"/>
      <c r="C608" s="22"/>
      <c r="D608" s="22"/>
      <c r="E608" s="22"/>
      <c r="F608" s="13" t="s">
        <v>21</v>
      </c>
      <c r="G608" s="13" t="s">
        <v>1236</v>
      </c>
      <c r="H608" s="23" t="s">
        <v>1237</v>
      </c>
      <c r="I608" s="23"/>
    </row>
    <row r="609" s="9" customFormat="1" ht="12.75" spans="1:9">
      <c r="A609" s="21"/>
      <c r="B609" s="22"/>
      <c r="C609" s="22"/>
      <c r="D609" s="22"/>
      <c r="E609" s="22"/>
      <c r="F609" s="13" t="s">
        <v>21</v>
      </c>
      <c r="G609" s="13" t="s">
        <v>1238</v>
      </c>
      <c r="H609" s="23" t="s">
        <v>1239</v>
      </c>
      <c r="I609" s="23"/>
    </row>
    <row r="610" s="9" customFormat="1" ht="12.75" spans="1:9">
      <c r="A610" s="21"/>
      <c r="B610" s="22"/>
      <c r="C610" s="22"/>
      <c r="D610" s="22"/>
      <c r="E610" s="22"/>
      <c r="F610" s="13" t="s">
        <v>21</v>
      </c>
      <c r="G610" s="13" t="s">
        <v>1240</v>
      </c>
      <c r="H610" s="23" t="s">
        <v>1241</v>
      </c>
      <c r="I610" s="23"/>
    </row>
    <row r="611" s="9" customFormat="1" ht="12.75" spans="1:9">
      <c r="A611" s="21"/>
      <c r="B611" s="22"/>
      <c r="C611" s="22"/>
      <c r="D611" s="22"/>
      <c r="E611" s="22"/>
      <c r="F611" s="13" t="s">
        <v>21</v>
      </c>
      <c r="G611" s="13" t="s">
        <v>1242</v>
      </c>
      <c r="H611" s="23" t="s">
        <v>1243</v>
      </c>
      <c r="I611" s="23"/>
    </row>
    <row r="612" s="9" customFormat="1" ht="12.75" spans="1:9">
      <c r="A612" s="21"/>
      <c r="B612" s="22"/>
      <c r="C612" s="22"/>
      <c r="D612" s="22"/>
      <c r="E612" s="22"/>
      <c r="F612" s="13" t="s">
        <v>21</v>
      </c>
      <c r="G612" s="13" t="s">
        <v>1244</v>
      </c>
      <c r="H612" s="24" t="s">
        <v>1245</v>
      </c>
      <c r="I612" s="23"/>
    </row>
    <row r="613" s="9" customFormat="1" ht="12.75" spans="1:9">
      <c r="A613" s="21"/>
      <c r="B613" s="22"/>
      <c r="C613" s="22"/>
      <c r="D613" s="22"/>
      <c r="E613" s="22"/>
      <c r="F613" s="13" t="s">
        <v>21</v>
      </c>
      <c r="G613" s="13" t="s">
        <v>1246</v>
      </c>
      <c r="H613" s="24" t="s">
        <v>1247</v>
      </c>
      <c r="I613" s="23"/>
    </row>
    <row r="614" s="9" customFormat="1" ht="12.75" spans="1:9">
      <c r="A614" s="21"/>
      <c r="B614" s="22"/>
      <c r="C614" s="22"/>
      <c r="D614" s="22"/>
      <c r="E614" s="22"/>
      <c r="F614" s="13" t="s">
        <v>21</v>
      </c>
      <c r="G614" s="13" t="s">
        <v>1248</v>
      </c>
      <c r="H614" s="24" t="s">
        <v>1249</v>
      </c>
      <c r="I614" s="23"/>
    </row>
    <row r="615" s="9" customFormat="1" ht="12.75" spans="1:9">
      <c r="A615" s="21"/>
      <c r="B615" s="22"/>
      <c r="C615" s="22"/>
      <c r="D615" s="22"/>
      <c r="E615" s="22"/>
      <c r="F615" s="13" t="s">
        <v>21</v>
      </c>
      <c r="G615" s="13" t="s">
        <v>1250</v>
      </c>
      <c r="H615" s="24" t="s">
        <v>1251</v>
      </c>
      <c r="I615" s="23"/>
    </row>
    <row r="616" s="9" customFormat="1" ht="12.75" spans="1:9">
      <c r="A616" s="21" t="s">
        <v>1252</v>
      </c>
      <c r="B616" s="22"/>
      <c r="C616" s="22"/>
      <c r="D616" s="22" t="s">
        <v>1253</v>
      </c>
      <c r="E616" s="22"/>
      <c r="F616" s="21"/>
      <c r="G616" s="13"/>
      <c r="H616" s="23"/>
      <c r="I616" s="23"/>
    </row>
    <row r="617" s="9" customFormat="1" ht="12.75" spans="1:9">
      <c r="A617" s="21"/>
      <c r="B617" s="22"/>
      <c r="C617" s="22"/>
      <c r="D617" s="22"/>
      <c r="E617" s="22"/>
      <c r="F617" s="13" t="s">
        <v>12</v>
      </c>
      <c r="G617" s="13" t="s">
        <v>1254</v>
      </c>
      <c r="H617" s="23" t="s">
        <v>1255</v>
      </c>
      <c r="I617" s="23"/>
    </row>
    <row r="618" s="9" customFormat="1" ht="12.75" spans="1:9">
      <c r="A618" s="21"/>
      <c r="B618" s="22"/>
      <c r="C618" s="22"/>
      <c r="D618" s="22"/>
      <c r="E618" s="22"/>
      <c r="F618" s="13" t="s">
        <v>12</v>
      </c>
      <c r="G618" s="13" t="s">
        <v>1256</v>
      </c>
      <c r="H618" s="23" t="s">
        <v>1257</v>
      </c>
      <c r="I618" s="23"/>
    </row>
    <row r="619" s="9" customFormat="1" ht="12.75" spans="1:9">
      <c r="A619" s="21"/>
      <c r="B619" s="22"/>
      <c r="C619" s="22"/>
      <c r="D619" s="22"/>
      <c r="E619" s="22"/>
      <c r="F619" s="13" t="s">
        <v>12</v>
      </c>
      <c r="G619" s="13" t="s">
        <v>1258</v>
      </c>
      <c r="H619" s="23" t="s">
        <v>1259</v>
      </c>
      <c r="I619" s="23"/>
    </row>
    <row r="620" s="9" customFormat="1" ht="12.75" spans="1:9">
      <c r="A620" s="21"/>
      <c r="B620" s="22"/>
      <c r="C620" s="22"/>
      <c r="D620" s="22"/>
      <c r="E620" s="22"/>
      <c r="F620" s="13" t="s">
        <v>12</v>
      </c>
      <c r="G620" s="13" t="s">
        <v>1260</v>
      </c>
      <c r="H620" s="23" t="s">
        <v>1261</v>
      </c>
      <c r="I620" s="23" t="s">
        <v>237</v>
      </c>
    </row>
    <row r="621" s="9" customFormat="1" ht="12.75" spans="1:9">
      <c r="A621" s="21"/>
      <c r="B621" s="22"/>
      <c r="C621" s="22"/>
      <c r="D621" s="22"/>
      <c r="E621" s="22"/>
      <c r="F621" s="13" t="s">
        <v>12</v>
      </c>
      <c r="G621" s="13" t="s">
        <v>1262</v>
      </c>
      <c r="H621" s="23" t="s">
        <v>1263</v>
      </c>
      <c r="I621" s="23"/>
    </row>
    <row r="622" s="9" customFormat="1" ht="12.75" spans="1:9">
      <c r="A622" s="21"/>
      <c r="B622" s="22"/>
      <c r="C622" s="22"/>
      <c r="D622" s="22"/>
      <c r="E622" s="22"/>
      <c r="F622" s="13" t="s">
        <v>12</v>
      </c>
      <c r="G622" s="13" t="s">
        <v>1264</v>
      </c>
      <c r="H622" s="23" t="s">
        <v>1265</v>
      </c>
      <c r="I622" s="23"/>
    </row>
    <row r="623" s="9" customFormat="1" ht="12.75" spans="1:9">
      <c r="A623" s="21"/>
      <c r="B623" s="22"/>
      <c r="C623" s="22"/>
      <c r="D623" s="22"/>
      <c r="E623" s="22"/>
      <c r="F623" s="13" t="s">
        <v>21</v>
      </c>
      <c r="G623" s="13" t="s">
        <v>1266</v>
      </c>
      <c r="H623" s="23" t="s">
        <v>1267</v>
      </c>
      <c r="I623" s="23"/>
    </row>
    <row r="624" s="9" customFormat="1" ht="12.75" spans="1:9">
      <c r="A624" s="21"/>
      <c r="B624" s="22"/>
      <c r="C624" s="22"/>
      <c r="D624" s="22"/>
      <c r="E624" s="22"/>
      <c r="F624" s="13" t="s">
        <v>21</v>
      </c>
      <c r="G624" s="13" t="s">
        <v>1268</v>
      </c>
      <c r="H624" s="23" t="s">
        <v>1269</v>
      </c>
      <c r="I624" s="23"/>
    </row>
    <row r="625" s="9" customFormat="1" ht="12.75" spans="1:9">
      <c r="A625" s="21"/>
      <c r="B625" s="22"/>
      <c r="C625" s="22"/>
      <c r="D625" s="22"/>
      <c r="E625" s="22"/>
      <c r="F625" s="13" t="s">
        <v>21</v>
      </c>
      <c r="G625" s="13" t="s">
        <v>1270</v>
      </c>
      <c r="H625" s="23" t="s">
        <v>1271</v>
      </c>
      <c r="I625" s="23"/>
    </row>
    <row r="626" s="9" customFormat="1" ht="12.75" spans="1:9">
      <c r="A626" s="21"/>
      <c r="B626" s="22"/>
      <c r="C626" s="22"/>
      <c r="D626" s="22"/>
      <c r="E626" s="22"/>
      <c r="F626" s="13" t="s">
        <v>21</v>
      </c>
      <c r="G626" s="13" t="s">
        <v>1272</v>
      </c>
      <c r="H626" s="23" t="s">
        <v>1273</v>
      </c>
      <c r="I626" s="23"/>
    </row>
    <row r="627" s="9" customFormat="1" ht="12.75" spans="1:9">
      <c r="A627" s="21"/>
      <c r="B627" s="22"/>
      <c r="C627" s="22"/>
      <c r="D627" s="22"/>
      <c r="E627" s="22"/>
      <c r="F627" s="13" t="s">
        <v>21</v>
      </c>
      <c r="G627" s="13" t="s">
        <v>1274</v>
      </c>
      <c r="H627" s="23" t="s">
        <v>1275</v>
      </c>
      <c r="I627" s="23"/>
    </row>
    <row r="628" s="9" customFormat="1" ht="12.75" spans="1:9">
      <c r="A628" s="21"/>
      <c r="B628" s="22"/>
      <c r="C628" s="22"/>
      <c r="D628" s="22"/>
      <c r="E628" s="22"/>
      <c r="F628" s="13" t="s">
        <v>21</v>
      </c>
      <c r="G628" s="13" t="s">
        <v>1276</v>
      </c>
      <c r="H628" s="23" t="s">
        <v>1277</v>
      </c>
      <c r="I628" s="23"/>
    </row>
    <row r="629" s="9" customFormat="1" ht="12.75" spans="1:9">
      <c r="A629" s="21"/>
      <c r="B629" s="22"/>
      <c r="C629" s="22"/>
      <c r="D629" s="22"/>
      <c r="E629" s="22"/>
      <c r="F629" s="13" t="s">
        <v>21</v>
      </c>
      <c r="G629" s="13" t="s">
        <v>1278</v>
      </c>
      <c r="H629" s="23" t="s">
        <v>1279</v>
      </c>
      <c r="I629" s="23"/>
    </row>
    <row r="630" s="9" customFormat="1" ht="12.75" spans="1:9">
      <c r="A630" s="21"/>
      <c r="B630" s="22"/>
      <c r="C630" s="22"/>
      <c r="D630" s="22"/>
      <c r="E630" s="22"/>
      <c r="F630" s="13" t="s">
        <v>21</v>
      </c>
      <c r="G630" s="13" t="s">
        <v>1280</v>
      </c>
      <c r="H630" s="23" t="s">
        <v>1281</v>
      </c>
      <c r="I630" s="23"/>
    </row>
    <row r="631" s="9" customFormat="1" ht="12.75" spans="1:9">
      <c r="A631" s="21"/>
      <c r="B631" s="22"/>
      <c r="C631" s="22"/>
      <c r="D631" s="22"/>
      <c r="E631" s="22"/>
      <c r="F631" s="13" t="s">
        <v>21</v>
      </c>
      <c r="G631" s="13" t="s">
        <v>1282</v>
      </c>
      <c r="H631" s="23" t="s">
        <v>1283</v>
      </c>
      <c r="I631" s="23"/>
    </row>
    <row r="632" s="9" customFormat="1" ht="12.75" spans="1:9">
      <c r="A632" s="21"/>
      <c r="B632" s="22"/>
      <c r="C632" s="22"/>
      <c r="D632" s="22"/>
      <c r="E632" s="22"/>
      <c r="F632" s="13" t="s">
        <v>21</v>
      </c>
      <c r="G632" s="13" t="s">
        <v>1284</v>
      </c>
      <c r="H632" s="25" t="s">
        <v>1285</v>
      </c>
      <c r="I632" s="23"/>
    </row>
    <row r="633" s="9" customFormat="1" ht="12.75" spans="1:9">
      <c r="A633" s="21"/>
      <c r="B633" s="22"/>
      <c r="C633" s="22"/>
      <c r="D633" s="22"/>
      <c r="E633" s="22"/>
      <c r="F633" s="13" t="s">
        <v>21</v>
      </c>
      <c r="G633" s="13" t="s">
        <v>1286</v>
      </c>
      <c r="H633" s="23" t="s">
        <v>1287</v>
      </c>
      <c r="I633" s="23"/>
    </row>
    <row r="634" s="9" customFormat="1" ht="12.75" spans="1:9">
      <c r="A634" s="21"/>
      <c r="B634" s="22"/>
      <c r="C634" s="22"/>
      <c r="D634" s="22"/>
      <c r="E634" s="22"/>
      <c r="F634" s="13" t="s">
        <v>21</v>
      </c>
      <c r="G634" s="13" t="s">
        <v>1288</v>
      </c>
      <c r="H634" s="23" t="s">
        <v>1289</v>
      </c>
      <c r="I634" s="23"/>
    </row>
    <row r="635" s="9" customFormat="1" ht="12.75" spans="1:9">
      <c r="A635" s="21"/>
      <c r="B635" s="22"/>
      <c r="C635" s="22"/>
      <c r="D635" s="22"/>
      <c r="E635" s="22"/>
      <c r="F635" s="13" t="s">
        <v>21</v>
      </c>
      <c r="G635" s="13" t="s">
        <v>1290</v>
      </c>
      <c r="H635" s="23" t="s">
        <v>1291</v>
      </c>
      <c r="I635" s="23"/>
    </row>
    <row r="636" s="9" customFormat="1" ht="12.75" spans="1:9">
      <c r="A636" s="21"/>
      <c r="B636" s="22"/>
      <c r="C636" s="22"/>
      <c r="D636" s="22"/>
      <c r="E636" s="22"/>
      <c r="F636" s="13" t="s">
        <v>21</v>
      </c>
      <c r="G636" s="13" t="s">
        <v>1292</v>
      </c>
      <c r="H636" s="23" t="s">
        <v>1293</v>
      </c>
      <c r="I636" s="23"/>
    </row>
    <row r="637" s="9" customFormat="1" ht="12.75" spans="1:9">
      <c r="A637" s="21" t="s">
        <v>1294</v>
      </c>
      <c r="B637" s="22"/>
      <c r="C637" s="22"/>
      <c r="D637" s="22" t="s">
        <v>1295</v>
      </c>
      <c r="E637" s="22"/>
      <c r="F637" s="21"/>
      <c r="G637" s="13"/>
      <c r="H637" s="23"/>
      <c r="I637" s="23"/>
    </row>
    <row r="638" s="9" customFormat="1" ht="12.75" spans="1:9">
      <c r="A638" s="21"/>
      <c r="B638" s="22"/>
      <c r="C638" s="22"/>
      <c r="D638" s="22"/>
      <c r="E638" s="22"/>
      <c r="F638" s="13" t="s">
        <v>12</v>
      </c>
      <c r="G638" s="13" t="s">
        <v>1296</v>
      </c>
      <c r="H638" s="23" t="s">
        <v>1297</v>
      </c>
      <c r="I638" s="23" t="s">
        <v>237</v>
      </c>
    </row>
    <row r="639" s="9" customFormat="1" ht="12.75" spans="1:9">
      <c r="A639" s="21"/>
      <c r="B639" s="22"/>
      <c r="C639" s="22"/>
      <c r="D639" s="22"/>
      <c r="E639" s="22"/>
      <c r="F639" s="13" t="s">
        <v>21</v>
      </c>
      <c r="G639" s="13" t="s">
        <v>1298</v>
      </c>
      <c r="H639" s="23" t="s">
        <v>1299</v>
      </c>
      <c r="I639" s="23"/>
    </row>
    <row r="640" s="9" customFormat="1" ht="12.75" spans="1:9">
      <c r="A640" s="21"/>
      <c r="B640" s="22"/>
      <c r="C640" s="22"/>
      <c r="D640" s="22"/>
      <c r="E640" s="22"/>
      <c r="F640" s="13" t="s">
        <v>21</v>
      </c>
      <c r="G640" s="13" t="s">
        <v>1300</v>
      </c>
      <c r="H640" s="23" t="s">
        <v>1301</v>
      </c>
      <c r="I640" s="23"/>
    </row>
    <row r="641" s="9" customFormat="1" ht="12.75" spans="1:9">
      <c r="A641" s="21"/>
      <c r="B641" s="22"/>
      <c r="C641" s="22"/>
      <c r="D641" s="22"/>
      <c r="E641" s="22"/>
      <c r="F641" s="13" t="s">
        <v>21</v>
      </c>
      <c r="G641" s="13" t="s">
        <v>1302</v>
      </c>
      <c r="H641" s="23" t="s">
        <v>1303</v>
      </c>
      <c r="I641" s="23"/>
    </row>
    <row r="642" s="9" customFormat="1" ht="12.75" spans="1:9">
      <c r="A642" s="21"/>
      <c r="B642" s="22"/>
      <c r="C642" s="22"/>
      <c r="D642" s="22"/>
      <c r="E642" s="22"/>
      <c r="F642" s="13" t="s">
        <v>21</v>
      </c>
      <c r="G642" s="13" t="s">
        <v>1304</v>
      </c>
      <c r="H642" s="23" t="s">
        <v>1305</v>
      </c>
      <c r="I642" s="23"/>
    </row>
    <row r="643" s="9" customFormat="1" ht="12.75" spans="1:9">
      <c r="A643" s="21"/>
      <c r="B643" s="22"/>
      <c r="C643" s="22"/>
      <c r="D643" s="22"/>
      <c r="E643" s="22"/>
      <c r="F643" s="13" t="s">
        <v>21</v>
      </c>
      <c r="G643" s="13" t="s">
        <v>1306</v>
      </c>
      <c r="H643" s="23" t="s">
        <v>1307</v>
      </c>
      <c r="I643" s="23"/>
    </row>
    <row r="644" s="9" customFormat="1" ht="12.75" spans="1:9">
      <c r="A644" s="21"/>
      <c r="B644" s="22"/>
      <c r="C644" s="22"/>
      <c r="D644" s="22"/>
      <c r="E644" s="22"/>
      <c r="F644" s="13" t="s">
        <v>21</v>
      </c>
      <c r="G644" s="13" t="s">
        <v>1308</v>
      </c>
      <c r="H644" s="23" t="s">
        <v>1309</v>
      </c>
      <c r="I644" s="23"/>
    </row>
    <row r="645" s="9" customFormat="1" ht="12.75" spans="1:9">
      <c r="A645" s="21"/>
      <c r="B645" s="22"/>
      <c r="C645" s="22"/>
      <c r="D645" s="22"/>
      <c r="E645" s="22"/>
      <c r="F645" s="13" t="s">
        <v>21</v>
      </c>
      <c r="G645" s="13" t="s">
        <v>1310</v>
      </c>
      <c r="H645" s="23" t="s">
        <v>1311</v>
      </c>
      <c r="I645" s="23"/>
    </row>
    <row r="646" s="9" customFormat="1" ht="12.75" spans="1:9">
      <c r="A646" s="21"/>
      <c r="B646" s="22"/>
      <c r="C646" s="22"/>
      <c r="D646" s="22"/>
      <c r="E646" s="22"/>
      <c r="F646" s="13" t="s">
        <v>21</v>
      </c>
      <c r="G646" s="13" t="s">
        <v>1312</v>
      </c>
      <c r="H646" s="23" t="s">
        <v>1313</v>
      </c>
      <c r="I646" s="23"/>
    </row>
    <row r="647" s="9" customFormat="1" ht="12.75" spans="1:9">
      <c r="A647" s="21" t="s">
        <v>1314</v>
      </c>
      <c r="B647" s="22"/>
      <c r="C647" s="22"/>
      <c r="D647" s="22" t="s">
        <v>1315</v>
      </c>
      <c r="E647" s="22"/>
      <c r="F647" s="21"/>
      <c r="G647" s="13"/>
      <c r="H647" s="23"/>
      <c r="I647" s="23"/>
    </row>
    <row r="648" s="9" customFormat="1" ht="12.75" spans="1:9">
      <c r="A648" s="21"/>
      <c r="B648" s="22"/>
      <c r="C648" s="22"/>
      <c r="D648" s="22"/>
      <c r="E648" s="22"/>
      <c r="F648" s="13" t="s">
        <v>12</v>
      </c>
      <c r="G648" s="13" t="s">
        <v>1316</v>
      </c>
      <c r="H648" s="23" t="s">
        <v>1317</v>
      </c>
      <c r="I648" s="23"/>
    </row>
    <row r="649" s="9" customFormat="1" ht="12.75" spans="1:9">
      <c r="A649" s="21"/>
      <c r="B649" s="22"/>
      <c r="C649" s="22"/>
      <c r="D649" s="22"/>
      <c r="E649" s="22"/>
      <c r="F649" s="13" t="s">
        <v>21</v>
      </c>
      <c r="G649" s="13" t="s">
        <v>1318</v>
      </c>
      <c r="H649" s="23" t="s">
        <v>1319</v>
      </c>
      <c r="I649" s="23"/>
    </row>
    <row r="650" s="9" customFormat="1" ht="12.75" spans="1:9">
      <c r="A650" s="21" t="s">
        <v>1320</v>
      </c>
      <c r="B650" s="22"/>
      <c r="C650" s="22"/>
      <c r="D650" s="22" t="s">
        <v>1321</v>
      </c>
      <c r="E650" s="22"/>
      <c r="F650" s="21"/>
      <c r="G650" s="13"/>
      <c r="H650" s="23"/>
      <c r="I650" s="23"/>
    </row>
    <row r="651" s="9" customFormat="1" ht="12.75" spans="1:9">
      <c r="A651" s="21"/>
      <c r="B651" s="22"/>
      <c r="C651" s="22"/>
      <c r="D651" s="22"/>
      <c r="E651" s="22"/>
      <c r="F651" s="13" t="s">
        <v>12</v>
      </c>
      <c r="G651" s="13" t="s">
        <v>1322</v>
      </c>
      <c r="H651" s="23" t="s">
        <v>1323</v>
      </c>
      <c r="I651" s="23" t="s">
        <v>237</v>
      </c>
    </row>
    <row r="652" s="9" customFormat="1" ht="12.75" spans="1:9">
      <c r="A652" s="21"/>
      <c r="B652" s="22"/>
      <c r="C652" s="22"/>
      <c r="D652" s="22"/>
      <c r="E652" s="22"/>
      <c r="F652" s="13" t="s">
        <v>21</v>
      </c>
      <c r="G652" s="13" t="s">
        <v>1324</v>
      </c>
      <c r="H652" s="23" t="s">
        <v>1325</v>
      </c>
      <c r="I652" s="23"/>
    </row>
    <row r="653" s="9" customFormat="1" ht="12.75" spans="1:9">
      <c r="A653" s="21"/>
      <c r="B653" s="22"/>
      <c r="C653" s="22"/>
      <c r="D653" s="22"/>
      <c r="E653" s="22"/>
      <c r="F653" s="13" t="s">
        <v>21</v>
      </c>
      <c r="G653" s="13" t="s">
        <v>1326</v>
      </c>
      <c r="H653" s="23" t="s">
        <v>1327</v>
      </c>
      <c r="I653" s="23"/>
    </row>
    <row r="654" s="9" customFormat="1" ht="12.75" spans="1:9">
      <c r="A654" s="21" t="s">
        <v>1328</v>
      </c>
      <c r="B654" s="22"/>
      <c r="C654" s="22"/>
      <c r="D654" s="22" t="s">
        <v>1329</v>
      </c>
      <c r="E654" s="22"/>
      <c r="F654" s="21"/>
      <c r="G654" s="13"/>
      <c r="H654" s="23"/>
      <c r="I654" s="23"/>
    </row>
    <row r="655" s="9" customFormat="1" ht="12.75" spans="1:9">
      <c r="A655" s="21"/>
      <c r="B655" s="22"/>
      <c r="C655" s="22"/>
      <c r="D655" s="22"/>
      <c r="E655" s="22"/>
      <c r="F655" s="13" t="s">
        <v>21</v>
      </c>
      <c r="G655" s="13" t="s">
        <v>1330</v>
      </c>
      <c r="H655" s="23" t="s">
        <v>1331</v>
      </c>
      <c r="I655" s="23"/>
    </row>
    <row r="656" s="9" customFormat="1" ht="12.75" spans="1:9">
      <c r="A656" s="21"/>
      <c r="B656" s="22"/>
      <c r="C656" s="22"/>
      <c r="D656" s="22"/>
      <c r="E656" s="22"/>
      <c r="F656" s="13" t="s">
        <v>21</v>
      </c>
      <c r="G656" s="13" t="s">
        <v>1332</v>
      </c>
      <c r="H656" s="23" t="s">
        <v>1333</v>
      </c>
      <c r="I656" s="23"/>
    </row>
    <row r="657" s="9" customFormat="1" ht="12.75" spans="1:9">
      <c r="A657" s="21"/>
      <c r="B657" s="22"/>
      <c r="C657" s="22"/>
      <c r="D657" s="22"/>
      <c r="E657" s="22"/>
      <c r="F657" s="13" t="s">
        <v>21</v>
      </c>
      <c r="G657" s="13" t="s">
        <v>1334</v>
      </c>
      <c r="H657" s="23" t="s">
        <v>1335</v>
      </c>
      <c r="I657" s="23"/>
    </row>
    <row r="658" s="9" customFormat="1" ht="12.75" spans="1:9">
      <c r="A658" s="21"/>
      <c r="B658" s="22"/>
      <c r="C658" s="22"/>
      <c r="D658" s="22"/>
      <c r="E658" s="22"/>
      <c r="F658" s="13" t="s">
        <v>21</v>
      </c>
      <c r="G658" s="13" t="s">
        <v>1336</v>
      </c>
      <c r="H658" s="23" t="s">
        <v>1337</v>
      </c>
      <c r="I658" s="23"/>
    </row>
    <row r="659" s="9" customFormat="1" ht="12.75" spans="1:9">
      <c r="A659" s="21"/>
      <c r="B659" s="22"/>
      <c r="C659" s="22"/>
      <c r="D659" s="22"/>
      <c r="E659" s="22"/>
      <c r="F659" s="13" t="s">
        <v>21</v>
      </c>
      <c r="G659" s="13" t="s">
        <v>1338</v>
      </c>
      <c r="H659" s="23" t="s">
        <v>1339</v>
      </c>
      <c r="I659" s="23"/>
    </row>
    <row r="660" s="9" customFormat="1" ht="12.75" spans="1:9">
      <c r="A660" s="21"/>
      <c r="B660" s="22"/>
      <c r="C660" s="22"/>
      <c r="D660" s="22"/>
      <c r="E660" s="22"/>
      <c r="F660" s="13" t="s">
        <v>21</v>
      </c>
      <c r="G660" s="13" t="s">
        <v>1340</v>
      </c>
      <c r="H660" s="23" t="s">
        <v>1341</v>
      </c>
      <c r="I660" s="23"/>
    </row>
    <row r="661" s="9" customFormat="1" ht="12.75" spans="1:9">
      <c r="A661" s="21"/>
      <c r="B661" s="22"/>
      <c r="C661" s="22"/>
      <c r="D661" s="22"/>
      <c r="E661" s="22"/>
      <c r="F661" s="13" t="s">
        <v>21</v>
      </c>
      <c r="G661" s="13" t="s">
        <v>1342</v>
      </c>
      <c r="H661" s="23" t="s">
        <v>1343</v>
      </c>
      <c r="I661" s="23"/>
    </row>
    <row r="662" s="9" customFormat="1" ht="12.75" spans="1:9">
      <c r="A662" s="21"/>
      <c r="B662" s="22"/>
      <c r="C662" s="22"/>
      <c r="D662" s="22"/>
      <c r="E662" s="22"/>
      <c r="F662" s="13" t="s">
        <v>21</v>
      </c>
      <c r="G662" s="13" t="s">
        <v>1344</v>
      </c>
      <c r="H662" s="23" t="s">
        <v>1345</v>
      </c>
      <c r="I662" s="23"/>
    </row>
    <row r="663" s="9" customFormat="1" ht="12.75" spans="1:9">
      <c r="A663" s="21" t="s">
        <v>1346</v>
      </c>
      <c r="B663" s="22"/>
      <c r="C663" s="22"/>
      <c r="D663" s="22" t="s">
        <v>1347</v>
      </c>
      <c r="E663" s="22"/>
      <c r="F663" s="21"/>
      <c r="G663" s="13"/>
      <c r="H663" s="23"/>
      <c r="I663" s="23"/>
    </row>
    <row r="664" s="9" customFormat="1" ht="12.75" spans="1:9">
      <c r="A664" s="21"/>
      <c r="B664" s="22"/>
      <c r="C664" s="22"/>
      <c r="D664" s="22"/>
      <c r="E664" s="22"/>
      <c r="F664" s="13" t="s">
        <v>12</v>
      </c>
      <c r="G664" s="13" t="s">
        <v>1348</v>
      </c>
      <c r="H664" s="23" t="s">
        <v>1349</v>
      </c>
      <c r="I664" s="23"/>
    </row>
    <row r="665" s="9" customFormat="1" ht="12.75" spans="1:9">
      <c r="A665" s="21"/>
      <c r="B665" s="22"/>
      <c r="C665" s="22"/>
      <c r="D665" s="22"/>
      <c r="E665" s="22"/>
      <c r="F665" s="13" t="s">
        <v>12</v>
      </c>
      <c r="G665" s="13" t="s">
        <v>1350</v>
      </c>
      <c r="H665" s="23" t="s">
        <v>1351</v>
      </c>
      <c r="I665" s="23"/>
    </row>
    <row r="666" s="9" customFormat="1" ht="12.75" spans="1:9">
      <c r="A666" s="21"/>
      <c r="B666" s="22"/>
      <c r="C666" s="22"/>
      <c r="D666" s="22"/>
      <c r="E666" s="22"/>
      <c r="F666" s="13" t="s">
        <v>21</v>
      </c>
      <c r="G666" s="13" t="s">
        <v>1352</v>
      </c>
      <c r="H666" s="23" t="s">
        <v>1353</v>
      </c>
      <c r="I666" s="23"/>
    </row>
    <row r="667" s="9" customFormat="1" ht="12.75" spans="1:9">
      <c r="A667" s="21"/>
      <c r="B667" s="22"/>
      <c r="C667" s="22"/>
      <c r="D667" s="22"/>
      <c r="E667" s="22"/>
      <c r="F667" s="13" t="s">
        <v>21</v>
      </c>
      <c r="G667" s="13" t="s">
        <v>1354</v>
      </c>
      <c r="H667" s="23" t="s">
        <v>1355</v>
      </c>
      <c r="I667" s="23"/>
    </row>
    <row r="668" s="9" customFormat="1" ht="12.75" spans="1:9">
      <c r="A668" s="21"/>
      <c r="B668" s="22"/>
      <c r="C668" s="22"/>
      <c r="D668" s="22"/>
      <c r="E668" s="22"/>
      <c r="F668" s="13" t="s">
        <v>21</v>
      </c>
      <c r="G668" s="13" t="s">
        <v>1356</v>
      </c>
      <c r="H668" s="23" t="s">
        <v>1357</v>
      </c>
      <c r="I668" s="23" t="s">
        <v>1095</v>
      </c>
    </row>
    <row r="669" s="9" customFormat="1" ht="12.75" spans="1:9">
      <c r="A669" s="21"/>
      <c r="B669" s="22"/>
      <c r="C669" s="22"/>
      <c r="D669" s="22"/>
      <c r="E669" s="22"/>
      <c r="F669" s="13" t="s">
        <v>21</v>
      </c>
      <c r="G669" s="13" t="s">
        <v>1358</v>
      </c>
      <c r="H669" s="23" t="s">
        <v>1359</v>
      </c>
      <c r="I669" s="23"/>
    </row>
    <row r="670" s="9" customFormat="1" ht="25.5" spans="1:9">
      <c r="A670" s="21"/>
      <c r="B670" s="22"/>
      <c r="C670" s="22"/>
      <c r="D670" s="22"/>
      <c r="E670" s="22"/>
      <c r="F670" s="13" t="s">
        <v>21</v>
      </c>
      <c r="G670" s="13" t="s">
        <v>1360</v>
      </c>
      <c r="H670" s="23" t="s">
        <v>1361</v>
      </c>
      <c r="I670" s="23" t="s">
        <v>1362</v>
      </c>
    </row>
    <row r="671" s="9" customFormat="1" ht="12.75" spans="1:9">
      <c r="A671" s="21"/>
      <c r="B671" s="22"/>
      <c r="C671" s="22"/>
      <c r="D671" s="22"/>
      <c r="E671" s="22"/>
      <c r="F671" s="13" t="s">
        <v>21</v>
      </c>
      <c r="G671" s="13" t="s">
        <v>1363</v>
      </c>
      <c r="H671" s="23" t="s">
        <v>1364</v>
      </c>
      <c r="I671" s="23"/>
    </row>
    <row r="672" s="9" customFormat="1" ht="12.75" spans="1:9">
      <c r="A672" s="21"/>
      <c r="B672" s="22"/>
      <c r="C672" s="22"/>
      <c r="D672" s="22"/>
      <c r="E672" s="22"/>
      <c r="F672" s="13" t="s">
        <v>21</v>
      </c>
      <c r="G672" s="13" t="s">
        <v>1365</v>
      </c>
      <c r="H672" s="23" t="s">
        <v>1366</v>
      </c>
      <c r="I672" s="23"/>
    </row>
    <row r="673" s="9" customFormat="1" ht="12.75" spans="1:9">
      <c r="A673" s="21"/>
      <c r="B673" s="22"/>
      <c r="C673" s="22"/>
      <c r="D673" s="22"/>
      <c r="E673" s="22"/>
      <c r="F673" s="13" t="s">
        <v>21</v>
      </c>
      <c r="G673" s="13" t="s">
        <v>1367</v>
      </c>
      <c r="H673" s="23" t="s">
        <v>1368</v>
      </c>
      <c r="I673" s="23"/>
    </row>
    <row r="674" s="9" customFormat="1" ht="12.75" spans="1:9">
      <c r="A674" s="21"/>
      <c r="B674" s="22"/>
      <c r="C674" s="22"/>
      <c r="D674" s="22"/>
      <c r="E674" s="22"/>
      <c r="F674" s="13" t="s">
        <v>21</v>
      </c>
      <c r="G674" s="13" t="s">
        <v>1369</v>
      </c>
      <c r="H674" s="23" t="s">
        <v>1370</v>
      </c>
      <c r="I674" s="23"/>
    </row>
    <row r="675" s="9" customFormat="1" ht="12.75" spans="1:9">
      <c r="A675" s="21"/>
      <c r="B675" s="22"/>
      <c r="C675" s="22"/>
      <c r="D675" s="22"/>
      <c r="E675" s="22"/>
      <c r="F675" s="13" t="s">
        <v>21</v>
      </c>
      <c r="G675" s="13" t="s">
        <v>1371</v>
      </c>
      <c r="H675" s="23" t="s">
        <v>1372</v>
      </c>
      <c r="I675" s="23"/>
    </row>
    <row r="676" s="9" customFormat="1" ht="12.75" spans="1:9">
      <c r="A676" s="21"/>
      <c r="B676" s="22"/>
      <c r="C676" s="22"/>
      <c r="D676" s="22"/>
      <c r="E676" s="22"/>
      <c r="F676" s="13" t="s">
        <v>21</v>
      </c>
      <c r="G676" s="13" t="s">
        <v>1373</v>
      </c>
      <c r="H676" s="23" t="s">
        <v>1374</v>
      </c>
      <c r="I676" s="23"/>
    </row>
    <row r="677" s="9" customFormat="1" ht="12.75" spans="1:9">
      <c r="A677" s="21"/>
      <c r="B677" s="22"/>
      <c r="C677" s="22"/>
      <c r="D677" s="22"/>
      <c r="E677" s="22"/>
      <c r="F677" s="13" t="s">
        <v>21</v>
      </c>
      <c r="G677" s="13" t="s">
        <v>1375</v>
      </c>
      <c r="H677" s="23" t="s">
        <v>1376</v>
      </c>
      <c r="I677" s="23"/>
    </row>
    <row r="678" s="9" customFormat="1" ht="12.75" spans="1:9">
      <c r="A678" s="21"/>
      <c r="B678" s="22"/>
      <c r="C678" s="22"/>
      <c r="D678" s="22"/>
      <c r="E678" s="22"/>
      <c r="F678" s="13" t="s">
        <v>21</v>
      </c>
      <c r="G678" s="13" t="s">
        <v>1377</v>
      </c>
      <c r="H678" s="23" t="s">
        <v>1378</v>
      </c>
      <c r="I678" s="23"/>
    </row>
    <row r="679" s="9" customFormat="1" ht="12.75" spans="1:9">
      <c r="A679" s="21"/>
      <c r="B679" s="22"/>
      <c r="C679" s="22"/>
      <c r="D679" s="22"/>
      <c r="E679" s="22"/>
      <c r="F679" s="13" t="s">
        <v>21</v>
      </c>
      <c r="G679" s="13" t="s">
        <v>1379</v>
      </c>
      <c r="H679" s="23" t="s">
        <v>1380</v>
      </c>
      <c r="I679" s="23"/>
    </row>
    <row r="680" s="9" customFormat="1" ht="12.75" spans="1:9">
      <c r="A680" s="21"/>
      <c r="B680" s="22"/>
      <c r="C680" s="22"/>
      <c r="D680" s="22"/>
      <c r="E680" s="22"/>
      <c r="F680" s="13" t="s">
        <v>21</v>
      </c>
      <c r="G680" s="13" t="s">
        <v>1381</v>
      </c>
      <c r="H680" s="23" t="s">
        <v>1382</v>
      </c>
      <c r="I680" s="23"/>
    </row>
    <row r="681" s="9" customFormat="1" ht="12.75" spans="1:9">
      <c r="A681" s="21"/>
      <c r="B681" s="22"/>
      <c r="C681" s="22"/>
      <c r="D681" s="22"/>
      <c r="E681" s="22"/>
      <c r="F681" s="13" t="s">
        <v>21</v>
      </c>
      <c r="G681" s="13" t="s">
        <v>1383</v>
      </c>
      <c r="H681" s="24" t="s">
        <v>1384</v>
      </c>
      <c r="I681" s="23"/>
    </row>
    <row r="682" s="9" customFormat="1" ht="12.75" spans="1:9">
      <c r="A682" s="21" t="s">
        <v>1385</v>
      </c>
      <c r="B682" s="22"/>
      <c r="C682" s="22"/>
      <c r="D682" s="22" t="s">
        <v>1386</v>
      </c>
      <c r="E682" s="22"/>
      <c r="F682" s="21"/>
      <c r="G682" s="13"/>
      <c r="H682" s="23"/>
      <c r="I682" s="23"/>
    </row>
    <row r="683" s="9" customFormat="1" ht="12.75" spans="1:9">
      <c r="A683" s="21"/>
      <c r="B683" s="22"/>
      <c r="C683" s="22"/>
      <c r="D683" s="22"/>
      <c r="E683" s="22"/>
      <c r="F683" s="13" t="s">
        <v>12</v>
      </c>
      <c r="G683" s="13" t="s">
        <v>1387</v>
      </c>
      <c r="H683" s="23" t="s">
        <v>1388</v>
      </c>
      <c r="I683" s="23"/>
    </row>
    <row r="684" s="9" customFormat="1" ht="12.75" spans="1:9">
      <c r="A684" s="21"/>
      <c r="B684" s="22"/>
      <c r="C684" s="22"/>
      <c r="D684" s="22"/>
      <c r="E684" s="22"/>
      <c r="F684" s="13" t="s">
        <v>12</v>
      </c>
      <c r="G684" s="13" t="s">
        <v>1389</v>
      </c>
      <c r="H684" s="23" t="s">
        <v>1390</v>
      </c>
      <c r="I684" s="23" t="s">
        <v>237</v>
      </c>
    </row>
    <row r="685" s="9" customFormat="1" ht="12.75" spans="1:9">
      <c r="A685" s="21"/>
      <c r="B685" s="22"/>
      <c r="C685" s="22"/>
      <c r="D685" s="22"/>
      <c r="E685" s="22"/>
      <c r="F685" s="13" t="s">
        <v>12</v>
      </c>
      <c r="G685" s="13" t="s">
        <v>1391</v>
      </c>
      <c r="H685" s="23" t="s">
        <v>1392</v>
      </c>
      <c r="I685" s="23" t="s">
        <v>237</v>
      </c>
    </row>
    <row r="686" s="9" customFormat="1" ht="12.75" spans="1:9">
      <c r="A686" s="21"/>
      <c r="B686" s="22"/>
      <c r="C686" s="22"/>
      <c r="D686" s="22"/>
      <c r="E686" s="22"/>
      <c r="F686" s="13" t="s">
        <v>12</v>
      </c>
      <c r="G686" s="13" t="s">
        <v>1393</v>
      </c>
      <c r="H686" s="23" t="s">
        <v>1394</v>
      </c>
      <c r="I686" s="23" t="s">
        <v>237</v>
      </c>
    </row>
    <row r="687" s="9" customFormat="1" ht="12.75" spans="1:9">
      <c r="A687" s="21"/>
      <c r="B687" s="22"/>
      <c r="C687" s="22"/>
      <c r="D687" s="22"/>
      <c r="E687" s="22"/>
      <c r="F687" s="13" t="s">
        <v>12</v>
      </c>
      <c r="G687" s="13" t="s">
        <v>1395</v>
      </c>
      <c r="H687" s="23" t="s">
        <v>1396</v>
      </c>
      <c r="I687" s="23" t="s">
        <v>237</v>
      </c>
    </row>
    <row r="688" s="9" customFormat="1" ht="12.75" spans="1:9">
      <c r="A688" s="21"/>
      <c r="B688" s="22"/>
      <c r="C688" s="22"/>
      <c r="D688" s="22"/>
      <c r="E688" s="22"/>
      <c r="F688" s="13" t="s">
        <v>12</v>
      </c>
      <c r="G688" s="13" t="s">
        <v>1397</v>
      </c>
      <c r="H688" s="23" t="s">
        <v>1398</v>
      </c>
      <c r="I688" s="23"/>
    </row>
    <row r="689" s="9" customFormat="1" ht="12.75" spans="1:9">
      <c r="A689" s="21"/>
      <c r="B689" s="22"/>
      <c r="C689" s="22"/>
      <c r="D689" s="22"/>
      <c r="E689" s="22"/>
      <c r="F689" s="13" t="s">
        <v>21</v>
      </c>
      <c r="G689" s="13" t="s">
        <v>1399</v>
      </c>
      <c r="H689" s="23" t="s">
        <v>1400</v>
      </c>
      <c r="I689" s="23"/>
    </row>
    <row r="690" s="9" customFormat="1" ht="12.75" spans="1:9">
      <c r="A690" s="21"/>
      <c r="B690" s="22"/>
      <c r="C690" s="22"/>
      <c r="D690" s="22"/>
      <c r="E690" s="22"/>
      <c r="F690" s="13" t="s">
        <v>21</v>
      </c>
      <c r="G690" s="13" t="s">
        <v>1401</v>
      </c>
      <c r="H690" s="23" t="s">
        <v>1402</v>
      </c>
      <c r="I690" s="23"/>
    </row>
    <row r="691" s="9" customFormat="1" ht="12.75" spans="1:9">
      <c r="A691" s="21"/>
      <c r="B691" s="22"/>
      <c r="C691" s="22"/>
      <c r="D691" s="22"/>
      <c r="E691" s="22"/>
      <c r="F691" s="13" t="s">
        <v>21</v>
      </c>
      <c r="G691" s="13" t="s">
        <v>1403</v>
      </c>
      <c r="H691" s="23" t="s">
        <v>1404</v>
      </c>
      <c r="I691" s="23"/>
    </row>
    <row r="692" s="9" customFormat="1" ht="12.75" spans="1:9">
      <c r="A692" s="21"/>
      <c r="B692" s="22"/>
      <c r="C692" s="22"/>
      <c r="D692" s="22"/>
      <c r="E692" s="22"/>
      <c r="F692" s="13" t="s">
        <v>21</v>
      </c>
      <c r="G692" s="13" t="s">
        <v>1405</v>
      </c>
      <c r="H692" s="23" t="s">
        <v>1406</v>
      </c>
      <c r="I692" s="23"/>
    </row>
    <row r="693" s="9" customFormat="1" ht="25.5" spans="1:9">
      <c r="A693" s="21"/>
      <c r="B693" s="22"/>
      <c r="C693" s="22"/>
      <c r="D693" s="22"/>
      <c r="E693" s="22"/>
      <c r="F693" s="13" t="s">
        <v>21</v>
      </c>
      <c r="G693" s="13" t="s">
        <v>1407</v>
      </c>
      <c r="H693" s="23" t="s">
        <v>1408</v>
      </c>
      <c r="I693" s="23" t="s">
        <v>1409</v>
      </c>
    </row>
    <row r="694" s="9" customFormat="1" ht="25.5" spans="1:9">
      <c r="A694" s="21"/>
      <c r="B694" s="22"/>
      <c r="C694" s="22"/>
      <c r="D694" s="22"/>
      <c r="E694" s="22"/>
      <c r="F694" s="13" t="s">
        <v>21</v>
      </c>
      <c r="G694" s="13" t="s">
        <v>1410</v>
      </c>
      <c r="H694" s="23" t="s">
        <v>1411</v>
      </c>
      <c r="I694" s="23" t="s">
        <v>1409</v>
      </c>
    </row>
    <row r="695" s="9" customFormat="1" ht="25.5" spans="1:9">
      <c r="A695" s="21"/>
      <c r="B695" s="22"/>
      <c r="C695" s="22"/>
      <c r="D695" s="22"/>
      <c r="E695" s="22"/>
      <c r="F695" s="13" t="s">
        <v>21</v>
      </c>
      <c r="G695" s="13" t="s">
        <v>1410</v>
      </c>
      <c r="H695" s="23" t="s">
        <v>1412</v>
      </c>
      <c r="I695" s="23" t="s">
        <v>1409</v>
      </c>
    </row>
    <row r="696" s="9" customFormat="1" ht="12.75" spans="1:9">
      <c r="A696" s="21"/>
      <c r="B696" s="22"/>
      <c r="C696" s="22"/>
      <c r="D696" s="22"/>
      <c r="E696" s="22"/>
      <c r="F696" s="13" t="s">
        <v>21</v>
      </c>
      <c r="G696" s="13" t="s">
        <v>1413</v>
      </c>
      <c r="H696" s="23" t="s">
        <v>1414</v>
      </c>
      <c r="I696" s="23"/>
    </row>
    <row r="697" s="9" customFormat="1" ht="12.75" spans="1:9">
      <c r="A697" s="21"/>
      <c r="B697" s="22"/>
      <c r="C697" s="22"/>
      <c r="D697" s="22"/>
      <c r="E697" s="22"/>
      <c r="F697" s="13" t="s">
        <v>21</v>
      </c>
      <c r="G697" s="13" t="s">
        <v>1415</v>
      </c>
      <c r="H697" s="23" t="s">
        <v>1416</v>
      </c>
      <c r="I697" s="23"/>
    </row>
    <row r="698" s="9" customFormat="1" ht="12.75" spans="1:9">
      <c r="A698" s="21"/>
      <c r="B698" s="22"/>
      <c r="C698" s="22"/>
      <c r="D698" s="22"/>
      <c r="E698" s="22"/>
      <c r="F698" s="13" t="s">
        <v>21</v>
      </c>
      <c r="G698" s="13" t="s">
        <v>1417</v>
      </c>
      <c r="H698" s="23" t="s">
        <v>1418</v>
      </c>
      <c r="I698" s="23" t="s">
        <v>237</v>
      </c>
    </row>
    <row r="699" s="9" customFormat="1" ht="12.75" spans="1:9">
      <c r="A699" s="21"/>
      <c r="B699" s="22"/>
      <c r="C699" s="22"/>
      <c r="D699" s="22"/>
      <c r="E699" s="22"/>
      <c r="F699" s="13" t="s">
        <v>21</v>
      </c>
      <c r="G699" s="13" t="s">
        <v>1419</v>
      </c>
      <c r="H699" s="23" t="s">
        <v>1420</v>
      </c>
      <c r="I699" s="23"/>
    </row>
    <row r="700" s="9" customFormat="1" ht="12.75" spans="1:9">
      <c r="A700" s="21"/>
      <c r="B700" s="22"/>
      <c r="C700" s="22"/>
      <c r="D700" s="22"/>
      <c r="E700" s="22"/>
      <c r="F700" s="13" t="s">
        <v>21</v>
      </c>
      <c r="G700" s="13" t="s">
        <v>1421</v>
      </c>
      <c r="H700" s="23" t="s">
        <v>1422</v>
      </c>
      <c r="I700" s="23"/>
    </row>
    <row r="701" s="9" customFormat="1" ht="12.75" spans="1:9">
      <c r="A701" s="21"/>
      <c r="B701" s="22"/>
      <c r="C701" s="22"/>
      <c r="D701" s="22"/>
      <c r="E701" s="22"/>
      <c r="F701" s="13" t="s">
        <v>21</v>
      </c>
      <c r="G701" s="13" t="s">
        <v>1423</v>
      </c>
      <c r="H701" s="23" t="s">
        <v>1424</v>
      </c>
      <c r="I701" s="23"/>
    </row>
    <row r="702" s="9" customFormat="1" ht="12.75" spans="1:9">
      <c r="A702" s="21"/>
      <c r="B702" s="22"/>
      <c r="C702" s="22"/>
      <c r="D702" s="22"/>
      <c r="E702" s="22"/>
      <c r="F702" s="13" t="s">
        <v>21</v>
      </c>
      <c r="G702" s="13" t="s">
        <v>1425</v>
      </c>
      <c r="H702" s="23" t="s">
        <v>1426</v>
      </c>
      <c r="I702" s="23"/>
    </row>
    <row r="703" s="9" customFormat="1" ht="12.75" spans="1:9">
      <c r="A703" s="21"/>
      <c r="B703" s="22"/>
      <c r="C703" s="22"/>
      <c r="D703" s="22"/>
      <c r="E703" s="22"/>
      <c r="F703" s="13" t="s">
        <v>21</v>
      </c>
      <c r="G703" s="13" t="s">
        <v>1427</v>
      </c>
      <c r="H703" s="23" t="s">
        <v>1428</v>
      </c>
      <c r="I703" s="23"/>
    </row>
    <row r="704" s="9" customFormat="1" ht="25.5" spans="1:9">
      <c r="A704" s="21"/>
      <c r="B704" s="22"/>
      <c r="C704" s="22"/>
      <c r="D704" s="22"/>
      <c r="E704" s="22"/>
      <c r="F704" s="13" t="s">
        <v>21</v>
      </c>
      <c r="G704" s="13" t="s">
        <v>1391</v>
      </c>
      <c r="H704" s="25" t="s">
        <v>1429</v>
      </c>
      <c r="I704" s="23"/>
    </row>
    <row r="705" s="9" customFormat="1" ht="12.75" spans="1:9">
      <c r="A705" s="21"/>
      <c r="B705" s="22"/>
      <c r="C705" s="22"/>
      <c r="D705" s="22"/>
      <c r="E705" s="22"/>
      <c r="F705" s="13" t="s">
        <v>21</v>
      </c>
      <c r="G705" s="13" t="s">
        <v>1395</v>
      </c>
      <c r="H705" s="25" t="s">
        <v>1430</v>
      </c>
      <c r="I705" s="23"/>
    </row>
    <row r="706" s="9" customFormat="1" ht="25.5" spans="1:9">
      <c r="A706" s="21"/>
      <c r="B706" s="22"/>
      <c r="C706" s="22"/>
      <c r="D706" s="22"/>
      <c r="E706" s="22"/>
      <c r="F706" s="13" t="s">
        <v>21</v>
      </c>
      <c r="G706" s="13" t="s">
        <v>1431</v>
      </c>
      <c r="H706" s="23" t="s">
        <v>1432</v>
      </c>
      <c r="I706" s="23" t="s">
        <v>1433</v>
      </c>
    </row>
    <row r="707" s="9" customFormat="1" ht="12.75" spans="1:9">
      <c r="A707" s="21"/>
      <c r="B707" s="22"/>
      <c r="C707" s="22"/>
      <c r="D707" s="22"/>
      <c r="E707" s="22"/>
      <c r="F707" s="13" t="s">
        <v>21</v>
      </c>
      <c r="G707" s="13" t="s">
        <v>1434</v>
      </c>
      <c r="H707" s="23" t="s">
        <v>1435</v>
      </c>
      <c r="I707" s="23"/>
    </row>
    <row r="708" s="9" customFormat="1" ht="12.75" spans="1:9">
      <c r="A708" s="21"/>
      <c r="B708" s="22"/>
      <c r="C708" s="22"/>
      <c r="D708" s="22"/>
      <c r="E708" s="22"/>
      <c r="F708" s="13" t="s">
        <v>21</v>
      </c>
      <c r="G708" s="13" t="s">
        <v>1436</v>
      </c>
      <c r="H708" s="23" t="s">
        <v>1437</v>
      </c>
      <c r="I708" s="23"/>
    </row>
    <row r="709" s="9" customFormat="1" ht="12.75" spans="1:9">
      <c r="A709" s="21"/>
      <c r="B709" s="22"/>
      <c r="C709" s="22"/>
      <c r="D709" s="22"/>
      <c r="E709" s="22"/>
      <c r="F709" s="13" t="s">
        <v>21</v>
      </c>
      <c r="G709" s="13" t="s">
        <v>1438</v>
      </c>
      <c r="H709" s="23" t="s">
        <v>1439</v>
      </c>
      <c r="I709" s="23"/>
    </row>
    <row r="710" s="9" customFormat="1" ht="12.75" spans="1:9">
      <c r="A710" s="21"/>
      <c r="B710" s="22"/>
      <c r="C710" s="22"/>
      <c r="D710" s="22"/>
      <c r="E710" s="22"/>
      <c r="F710" s="13" t="s">
        <v>21</v>
      </c>
      <c r="G710" s="13" t="s">
        <v>1440</v>
      </c>
      <c r="H710" s="23" t="s">
        <v>1441</v>
      </c>
      <c r="I710" s="23"/>
    </row>
    <row r="711" s="9" customFormat="1" ht="12.75" spans="1:9">
      <c r="A711" s="21"/>
      <c r="B711" s="22"/>
      <c r="C711" s="22"/>
      <c r="D711" s="22"/>
      <c r="E711" s="22"/>
      <c r="F711" s="13" t="s">
        <v>21</v>
      </c>
      <c r="G711" s="13" t="s">
        <v>1442</v>
      </c>
      <c r="H711" s="23" t="s">
        <v>1443</v>
      </c>
      <c r="I711" s="23"/>
    </row>
    <row r="712" s="9" customFormat="1" ht="12.75" spans="1:9">
      <c r="A712" s="21"/>
      <c r="B712" s="22"/>
      <c r="C712" s="22"/>
      <c r="D712" s="22"/>
      <c r="E712" s="22"/>
      <c r="F712" s="13" t="s">
        <v>21</v>
      </c>
      <c r="G712" s="13" t="s">
        <v>1444</v>
      </c>
      <c r="H712" s="23" t="s">
        <v>1445</v>
      </c>
      <c r="I712" s="23"/>
    </row>
    <row r="713" s="9" customFormat="1" ht="12.75" spans="1:9">
      <c r="A713" s="21"/>
      <c r="B713" s="22"/>
      <c r="C713" s="22"/>
      <c r="D713" s="22"/>
      <c r="E713" s="22"/>
      <c r="F713" s="13" t="s">
        <v>21</v>
      </c>
      <c r="G713" s="13" t="s">
        <v>1446</v>
      </c>
      <c r="H713" s="23" t="s">
        <v>1447</v>
      </c>
      <c r="I713" s="23"/>
    </row>
    <row r="714" s="9" customFormat="1" ht="25.5" spans="1:9">
      <c r="A714" s="21"/>
      <c r="B714" s="22"/>
      <c r="C714" s="22"/>
      <c r="D714" s="22"/>
      <c r="E714" s="22"/>
      <c r="F714" s="13" t="s">
        <v>21</v>
      </c>
      <c r="G714" s="13" t="s">
        <v>1448</v>
      </c>
      <c r="H714" s="25" t="s">
        <v>1449</v>
      </c>
      <c r="I714" s="23"/>
    </row>
    <row r="715" s="9" customFormat="1" ht="12.75" spans="1:9">
      <c r="A715" s="21"/>
      <c r="B715" s="22"/>
      <c r="C715" s="22"/>
      <c r="D715" s="22"/>
      <c r="E715" s="22"/>
      <c r="F715" s="13" t="s">
        <v>21</v>
      </c>
      <c r="G715" s="13" t="s">
        <v>1450</v>
      </c>
      <c r="H715" s="25" t="s">
        <v>1451</v>
      </c>
      <c r="I715" s="23"/>
    </row>
    <row r="716" s="9" customFormat="1" ht="12.75" spans="1:9">
      <c r="A716" s="21"/>
      <c r="B716" s="22"/>
      <c r="C716" s="22"/>
      <c r="D716" s="22"/>
      <c r="E716" s="22"/>
      <c r="F716" s="13" t="s">
        <v>21</v>
      </c>
      <c r="G716" s="13" t="s">
        <v>1452</v>
      </c>
      <c r="H716" s="23" t="s">
        <v>1453</v>
      </c>
      <c r="I716" s="23"/>
    </row>
    <row r="717" s="9" customFormat="1" ht="25.5" spans="1:9">
      <c r="A717" s="21"/>
      <c r="B717" s="22"/>
      <c r="C717" s="22"/>
      <c r="D717" s="22"/>
      <c r="E717" s="22"/>
      <c r="F717" s="13" t="s">
        <v>21</v>
      </c>
      <c r="G717" s="13" t="s">
        <v>1454</v>
      </c>
      <c r="H717" s="23" t="s">
        <v>1455</v>
      </c>
      <c r="I717" s="23" t="s">
        <v>1409</v>
      </c>
    </row>
    <row r="718" s="9" customFormat="1" ht="12.75" spans="1:9">
      <c r="A718" s="21"/>
      <c r="B718" s="22"/>
      <c r="C718" s="22"/>
      <c r="D718" s="22"/>
      <c r="E718" s="22"/>
      <c r="F718" s="13" t="s">
        <v>21</v>
      </c>
      <c r="G718" s="13" t="s">
        <v>1456</v>
      </c>
      <c r="H718" s="23" t="s">
        <v>1457</v>
      </c>
      <c r="I718" s="23" t="s">
        <v>1458</v>
      </c>
    </row>
    <row r="719" s="9" customFormat="1" ht="12.75" spans="1:9">
      <c r="A719" s="21"/>
      <c r="B719" s="22"/>
      <c r="C719" s="22"/>
      <c r="D719" s="22"/>
      <c r="E719" s="22"/>
      <c r="F719" s="13" t="s">
        <v>21</v>
      </c>
      <c r="G719" s="13" t="s">
        <v>1459</v>
      </c>
      <c r="H719" s="23" t="s">
        <v>1460</v>
      </c>
      <c r="I719" s="23"/>
    </row>
    <row r="720" s="9" customFormat="1" ht="12.75" spans="1:9">
      <c r="A720" s="21"/>
      <c r="B720" s="22"/>
      <c r="C720" s="22"/>
      <c r="D720" s="22"/>
      <c r="E720" s="22"/>
      <c r="F720" s="13" t="s">
        <v>21</v>
      </c>
      <c r="G720" s="13" t="s">
        <v>1461</v>
      </c>
      <c r="H720" s="23" t="s">
        <v>1462</v>
      </c>
      <c r="I720" s="23"/>
    </row>
    <row r="721" s="9" customFormat="1" ht="12.75" spans="1:9">
      <c r="A721" s="21"/>
      <c r="B721" s="22"/>
      <c r="C721" s="22"/>
      <c r="D721" s="22"/>
      <c r="E721" s="22"/>
      <c r="F721" s="13" t="s">
        <v>21</v>
      </c>
      <c r="G721" s="13" t="s">
        <v>1463</v>
      </c>
      <c r="H721" s="24" t="s">
        <v>1464</v>
      </c>
      <c r="I721" s="23"/>
    </row>
    <row r="722" s="9" customFormat="1" ht="12.75" spans="1:9">
      <c r="A722" s="21"/>
      <c r="B722" s="22"/>
      <c r="C722" s="22"/>
      <c r="D722" s="22"/>
      <c r="E722" s="22"/>
      <c r="F722" s="13" t="s">
        <v>21</v>
      </c>
      <c r="G722" s="13" t="s">
        <v>1465</v>
      </c>
      <c r="H722" s="24" t="s">
        <v>1466</v>
      </c>
      <c r="I722" s="23"/>
    </row>
    <row r="723" s="9" customFormat="1" ht="12.75" spans="1:9">
      <c r="A723" s="21" t="s">
        <v>1467</v>
      </c>
      <c r="B723" s="22"/>
      <c r="C723" s="22"/>
      <c r="D723" s="22" t="s">
        <v>1468</v>
      </c>
      <c r="E723" s="22"/>
      <c r="F723" s="21"/>
      <c r="G723" s="13"/>
      <c r="H723" s="23"/>
      <c r="I723" s="23"/>
    </row>
    <row r="724" s="9" customFormat="1" ht="12.75" spans="1:9">
      <c r="A724" s="21"/>
      <c r="B724" s="22"/>
      <c r="C724" s="22"/>
      <c r="D724" s="22"/>
      <c r="E724" s="22"/>
      <c r="F724" s="13" t="s">
        <v>21</v>
      </c>
      <c r="G724" s="13" t="s">
        <v>1469</v>
      </c>
      <c r="H724" s="23" t="s">
        <v>1470</v>
      </c>
      <c r="I724" s="23"/>
    </row>
    <row r="725" s="9" customFormat="1" ht="12.75" spans="1:9">
      <c r="A725" s="21"/>
      <c r="B725" s="22"/>
      <c r="C725" s="22"/>
      <c r="D725" s="22"/>
      <c r="E725" s="22"/>
      <c r="F725" s="13" t="s">
        <v>21</v>
      </c>
      <c r="G725" s="13" t="s">
        <v>1471</v>
      </c>
      <c r="H725" s="23" t="s">
        <v>1472</v>
      </c>
      <c r="I725" s="23"/>
    </row>
    <row r="726" s="9" customFormat="1" ht="12.75" spans="1:9">
      <c r="A726" s="21"/>
      <c r="B726" s="22"/>
      <c r="C726" s="22"/>
      <c r="D726" s="22"/>
      <c r="E726" s="22"/>
      <c r="F726" s="13" t="s">
        <v>21</v>
      </c>
      <c r="G726" s="13" t="s">
        <v>1473</v>
      </c>
      <c r="H726" s="23" t="s">
        <v>1474</v>
      </c>
      <c r="I726" s="23"/>
    </row>
    <row r="727" s="9" customFormat="1" ht="12.75" spans="1:9">
      <c r="A727" s="21"/>
      <c r="B727" s="22"/>
      <c r="C727" s="22"/>
      <c r="D727" s="22"/>
      <c r="E727" s="22"/>
      <c r="F727" s="13" t="s">
        <v>21</v>
      </c>
      <c r="G727" s="13" t="s">
        <v>1475</v>
      </c>
      <c r="H727" s="23" t="s">
        <v>1476</v>
      </c>
      <c r="I727" s="23"/>
    </row>
    <row r="728" s="9" customFormat="1" ht="12.75" spans="1:9">
      <c r="A728" s="21"/>
      <c r="B728" s="22"/>
      <c r="C728" s="22"/>
      <c r="D728" s="22"/>
      <c r="E728" s="22"/>
      <c r="F728" s="13" t="s">
        <v>21</v>
      </c>
      <c r="G728" s="13" t="s">
        <v>1477</v>
      </c>
      <c r="H728" s="23" t="s">
        <v>1478</v>
      </c>
      <c r="I728" s="23"/>
    </row>
    <row r="729" s="9" customFormat="1" ht="12.75" spans="1:9">
      <c r="A729" s="21"/>
      <c r="B729" s="22"/>
      <c r="C729" s="22"/>
      <c r="D729" s="22"/>
      <c r="E729" s="22"/>
      <c r="F729" s="13" t="s">
        <v>21</v>
      </c>
      <c r="G729" s="13" t="s">
        <v>1479</v>
      </c>
      <c r="H729" s="23" t="s">
        <v>1480</v>
      </c>
      <c r="I729" s="23"/>
    </row>
    <row r="730" s="9" customFormat="1" ht="12.75" spans="1:9">
      <c r="A730" s="21"/>
      <c r="B730" s="22"/>
      <c r="C730" s="22"/>
      <c r="D730" s="22"/>
      <c r="E730" s="22"/>
      <c r="F730" s="13" t="s">
        <v>21</v>
      </c>
      <c r="G730" s="13" t="s">
        <v>1481</v>
      </c>
      <c r="H730" s="24" t="s">
        <v>1482</v>
      </c>
      <c r="I730" s="23"/>
    </row>
    <row r="731" s="9" customFormat="1" ht="12.75" spans="1:9">
      <c r="A731" s="21"/>
      <c r="B731" s="22"/>
      <c r="C731" s="22"/>
      <c r="D731" s="22"/>
      <c r="E731" s="22"/>
      <c r="F731" s="13" t="s">
        <v>21</v>
      </c>
      <c r="G731" s="13" t="s">
        <v>1483</v>
      </c>
      <c r="H731" s="23" t="s">
        <v>1484</v>
      </c>
      <c r="I731" s="23" t="s">
        <v>1485</v>
      </c>
    </row>
    <row r="732" s="9" customFormat="1" ht="12.75" spans="1:9">
      <c r="A732" s="21"/>
      <c r="B732" s="22"/>
      <c r="C732" s="22"/>
      <c r="D732" s="22"/>
      <c r="E732" s="22"/>
      <c r="F732" s="13" t="s">
        <v>21</v>
      </c>
      <c r="G732" s="13" t="s">
        <v>1486</v>
      </c>
      <c r="H732" s="24" t="s">
        <v>1487</v>
      </c>
      <c r="I732" s="23"/>
    </row>
    <row r="733" s="9" customFormat="1" ht="12.75" spans="1:9">
      <c r="A733" s="21" t="s">
        <v>1488</v>
      </c>
      <c r="B733" s="22"/>
      <c r="C733" s="22"/>
      <c r="D733" s="22" t="s">
        <v>1489</v>
      </c>
      <c r="E733" s="22"/>
      <c r="F733" s="21"/>
      <c r="G733" s="13"/>
      <c r="H733" s="23"/>
      <c r="I733" s="23"/>
    </row>
    <row r="734" s="9" customFormat="1" ht="12.75" spans="1:9">
      <c r="A734" s="21"/>
      <c r="B734" s="22"/>
      <c r="C734" s="22"/>
      <c r="D734" s="22"/>
      <c r="E734" s="22"/>
      <c r="F734" s="13" t="s">
        <v>21</v>
      </c>
      <c r="G734" s="13" t="s">
        <v>1490</v>
      </c>
      <c r="H734" s="23" t="s">
        <v>1491</v>
      </c>
      <c r="I734" s="23"/>
    </row>
    <row r="735" s="9" customFormat="1" ht="25.5" spans="1:9">
      <c r="A735" s="21"/>
      <c r="B735" s="22"/>
      <c r="C735" s="22"/>
      <c r="D735" s="22"/>
      <c r="E735" s="22"/>
      <c r="F735" s="13" t="s">
        <v>21</v>
      </c>
      <c r="G735" s="13" t="s">
        <v>1492</v>
      </c>
      <c r="H735" s="23" t="s">
        <v>1493</v>
      </c>
      <c r="I735" s="23" t="s">
        <v>1494</v>
      </c>
    </row>
    <row r="736" s="9" customFormat="1" ht="12.75" spans="1:9">
      <c r="A736" s="21"/>
      <c r="B736" s="22"/>
      <c r="C736" s="22"/>
      <c r="D736" s="22"/>
      <c r="E736" s="22"/>
      <c r="F736" s="13" t="s">
        <v>21</v>
      </c>
      <c r="G736" s="13" t="s">
        <v>1495</v>
      </c>
      <c r="H736" s="23" t="s">
        <v>1496</v>
      </c>
      <c r="I736" s="23"/>
    </row>
    <row r="737" s="9" customFormat="1" ht="12.75" spans="1:9">
      <c r="A737" s="21"/>
      <c r="B737" s="22"/>
      <c r="C737" s="22"/>
      <c r="D737" s="22"/>
      <c r="E737" s="22"/>
      <c r="F737" s="13" t="s">
        <v>21</v>
      </c>
      <c r="G737" s="13" t="s">
        <v>1497</v>
      </c>
      <c r="H737" s="24" t="s">
        <v>1498</v>
      </c>
      <c r="I737" s="26"/>
    </row>
    <row r="738" s="9" customFormat="1" ht="12.75" spans="1:9">
      <c r="A738" s="21" t="s">
        <v>1499</v>
      </c>
      <c r="B738" s="22"/>
      <c r="C738" s="22" t="s">
        <v>1500</v>
      </c>
      <c r="D738" s="22"/>
      <c r="E738" s="22"/>
      <c r="F738" s="21"/>
      <c r="G738" s="13"/>
      <c r="H738" s="23"/>
      <c r="I738" s="23"/>
    </row>
    <row r="739" s="9" customFormat="1" ht="12.75" spans="1:9">
      <c r="A739" s="21" t="s">
        <v>1501</v>
      </c>
      <c r="B739" s="22"/>
      <c r="C739" s="22"/>
      <c r="D739" s="22" t="s">
        <v>1502</v>
      </c>
      <c r="E739" s="22"/>
      <c r="F739" s="21"/>
      <c r="G739" s="13"/>
      <c r="H739" s="23"/>
      <c r="I739" s="23"/>
    </row>
    <row r="740" s="9" customFormat="1" ht="12.75" spans="1:9">
      <c r="A740" s="21"/>
      <c r="B740" s="22"/>
      <c r="C740" s="22"/>
      <c r="D740" s="22"/>
      <c r="E740" s="22"/>
      <c r="F740" s="13" t="s">
        <v>12</v>
      </c>
      <c r="G740" s="13" t="s">
        <v>1503</v>
      </c>
      <c r="H740" s="23" t="s">
        <v>1504</v>
      </c>
      <c r="I740" s="23"/>
    </row>
    <row r="741" s="9" customFormat="1" ht="12.75" spans="1:9">
      <c r="A741" s="21"/>
      <c r="B741" s="22"/>
      <c r="C741" s="22"/>
      <c r="D741" s="22"/>
      <c r="E741" s="22"/>
      <c r="F741" s="13" t="s">
        <v>12</v>
      </c>
      <c r="G741" s="13" t="s">
        <v>1505</v>
      </c>
      <c r="H741" s="23" t="s">
        <v>1506</v>
      </c>
      <c r="I741" s="23"/>
    </row>
    <row r="742" s="9" customFormat="1" ht="12.75" spans="1:9">
      <c r="A742" s="21"/>
      <c r="B742" s="22"/>
      <c r="C742" s="22"/>
      <c r="D742" s="22"/>
      <c r="E742" s="22"/>
      <c r="F742" s="13" t="s">
        <v>21</v>
      </c>
      <c r="G742" s="13" t="s">
        <v>1507</v>
      </c>
      <c r="H742" s="23" t="s">
        <v>1508</v>
      </c>
      <c r="I742" s="23"/>
    </row>
    <row r="743" s="9" customFormat="1" ht="12.75" spans="1:9">
      <c r="A743" s="21"/>
      <c r="B743" s="22"/>
      <c r="C743" s="22"/>
      <c r="D743" s="22"/>
      <c r="E743" s="22"/>
      <c r="F743" s="13" t="s">
        <v>21</v>
      </c>
      <c r="G743" s="13" t="s">
        <v>1509</v>
      </c>
      <c r="H743" s="23" t="s">
        <v>1510</v>
      </c>
      <c r="I743" s="23"/>
    </row>
    <row r="744" s="9" customFormat="1" ht="12.75" spans="1:9">
      <c r="A744" s="21"/>
      <c r="B744" s="22"/>
      <c r="C744" s="22"/>
      <c r="D744" s="22"/>
      <c r="E744" s="22"/>
      <c r="F744" s="13" t="s">
        <v>21</v>
      </c>
      <c r="G744" s="13" t="s">
        <v>1511</v>
      </c>
      <c r="H744" s="23" t="s">
        <v>1512</v>
      </c>
      <c r="I744" s="23"/>
    </row>
    <row r="745" s="9" customFormat="1" ht="12.75" spans="1:9">
      <c r="A745" s="21"/>
      <c r="B745" s="22"/>
      <c r="C745" s="22"/>
      <c r="D745" s="22"/>
      <c r="E745" s="22"/>
      <c r="F745" s="13" t="s">
        <v>21</v>
      </c>
      <c r="G745" s="13" t="s">
        <v>1513</v>
      </c>
      <c r="H745" s="23" t="s">
        <v>1514</v>
      </c>
      <c r="I745" s="23"/>
    </row>
    <row r="746" s="9" customFormat="1" ht="12.75" spans="1:9">
      <c r="A746" s="21"/>
      <c r="B746" s="22"/>
      <c r="C746" s="22"/>
      <c r="D746" s="22"/>
      <c r="E746" s="22"/>
      <c r="F746" s="13" t="s">
        <v>21</v>
      </c>
      <c r="G746" s="13" t="s">
        <v>1515</v>
      </c>
      <c r="H746" s="23" t="s">
        <v>1516</v>
      </c>
      <c r="I746" s="23"/>
    </row>
    <row r="747" s="9" customFormat="1" ht="12.75" spans="1:9">
      <c r="A747" s="21"/>
      <c r="B747" s="22"/>
      <c r="C747" s="22"/>
      <c r="D747" s="22"/>
      <c r="E747" s="22"/>
      <c r="F747" s="13" t="s">
        <v>21</v>
      </c>
      <c r="G747" s="13" t="s">
        <v>1517</v>
      </c>
      <c r="H747" s="23" t="s">
        <v>1518</v>
      </c>
      <c r="I747" s="23"/>
    </row>
    <row r="748" s="9" customFormat="1" ht="12.75" spans="1:9">
      <c r="A748" s="21"/>
      <c r="B748" s="22"/>
      <c r="C748" s="22"/>
      <c r="D748" s="22"/>
      <c r="E748" s="22"/>
      <c r="F748" s="13" t="s">
        <v>21</v>
      </c>
      <c r="G748" s="13" t="s">
        <v>1519</v>
      </c>
      <c r="H748" s="23" t="s">
        <v>1520</v>
      </c>
      <c r="I748" s="23"/>
    </row>
    <row r="749" s="9" customFormat="1" ht="12.75" spans="1:9">
      <c r="A749" s="21"/>
      <c r="B749" s="22"/>
      <c r="C749" s="22"/>
      <c r="D749" s="22"/>
      <c r="E749" s="22"/>
      <c r="F749" s="13" t="s">
        <v>21</v>
      </c>
      <c r="G749" s="13" t="s">
        <v>1521</v>
      </c>
      <c r="H749" s="23" t="s">
        <v>1522</v>
      </c>
      <c r="I749" s="23"/>
    </row>
    <row r="750" s="9" customFormat="1" ht="12.75" spans="1:9">
      <c r="A750" s="21"/>
      <c r="B750" s="22"/>
      <c r="C750" s="22"/>
      <c r="D750" s="22"/>
      <c r="E750" s="22"/>
      <c r="F750" s="13" t="s">
        <v>21</v>
      </c>
      <c r="G750" s="13" t="s">
        <v>1523</v>
      </c>
      <c r="H750" s="23" t="s">
        <v>1524</v>
      </c>
      <c r="I750" s="23"/>
    </row>
    <row r="751" s="9" customFormat="1" ht="12.75" spans="1:9">
      <c r="A751" s="21"/>
      <c r="B751" s="22"/>
      <c r="C751" s="22"/>
      <c r="D751" s="22"/>
      <c r="E751" s="22"/>
      <c r="F751" s="13" t="s">
        <v>21</v>
      </c>
      <c r="G751" s="13" t="s">
        <v>1525</v>
      </c>
      <c r="H751" s="23" t="s">
        <v>1526</v>
      </c>
      <c r="I751" s="23"/>
    </row>
    <row r="752" s="9" customFormat="1" ht="12.75" spans="1:9">
      <c r="A752" s="21" t="s">
        <v>1527</v>
      </c>
      <c r="B752" s="22"/>
      <c r="C752" s="22"/>
      <c r="D752" s="22" t="s">
        <v>1528</v>
      </c>
      <c r="E752" s="22"/>
      <c r="F752" s="21"/>
      <c r="G752" s="13"/>
      <c r="H752" s="23"/>
      <c r="I752" s="23"/>
    </row>
    <row r="753" s="9" customFormat="1" ht="12.75" spans="1:9">
      <c r="A753" s="21"/>
      <c r="B753" s="22"/>
      <c r="C753" s="22"/>
      <c r="D753" s="22"/>
      <c r="E753" s="22"/>
      <c r="F753" s="13" t="s">
        <v>12</v>
      </c>
      <c r="G753" s="13" t="s">
        <v>1529</v>
      </c>
      <c r="H753" s="23" t="s">
        <v>1530</v>
      </c>
      <c r="I753" s="23"/>
    </row>
    <row r="754" s="9" customFormat="1" ht="12.75" spans="1:9">
      <c r="A754" s="21"/>
      <c r="B754" s="22"/>
      <c r="C754" s="22"/>
      <c r="D754" s="22"/>
      <c r="E754" s="22"/>
      <c r="F754" s="13" t="s">
        <v>12</v>
      </c>
      <c r="G754" s="13" t="s">
        <v>1531</v>
      </c>
      <c r="H754" s="23" t="s">
        <v>1532</v>
      </c>
      <c r="I754" s="23"/>
    </row>
    <row r="755" s="9" customFormat="1" ht="12.75" spans="1:9">
      <c r="A755" s="21"/>
      <c r="B755" s="22"/>
      <c r="C755" s="22"/>
      <c r="D755" s="22"/>
      <c r="E755" s="22"/>
      <c r="F755" s="13" t="s">
        <v>12</v>
      </c>
      <c r="G755" s="13" t="s">
        <v>1533</v>
      </c>
      <c r="H755" s="23" t="s">
        <v>1534</v>
      </c>
      <c r="I755" s="23"/>
    </row>
    <row r="756" s="9" customFormat="1" ht="12.75" spans="1:9">
      <c r="A756" s="21"/>
      <c r="B756" s="22"/>
      <c r="C756" s="22"/>
      <c r="D756" s="22"/>
      <c r="E756" s="22"/>
      <c r="F756" s="13" t="s">
        <v>12</v>
      </c>
      <c r="G756" s="13" t="s">
        <v>1535</v>
      </c>
      <c r="H756" s="23" t="s">
        <v>1536</v>
      </c>
      <c r="I756" s="23"/>
    </row>
    <row r="757" s="9" customFormat="1" ht="12.75" spans="1:9">
      <c r="A757" s="21"/>
      <c r="B757" s="22"/>
      <c r="C757" s="22"/>
      <c r="D757" s="22"/>
      <c r="E757" s="22"/>
      <c r="F757" s="13" t="s">
        <v>12</v>
      </c>
      <c r="G757" s="13" t="s">
        <v>1537</v>
      </c>
      <c r="H757" s="23" t="s">
        <v>1538</v>
      </c>
      <c r="I757" s="23"/>
    </row>
    <row r="758" s="9" customFormat="1" ht="12.75" spans="1:9">
      <c r="A758" s="21"/>
      <c r="B758" s="22"/>
      <c r="C758" s="22"/>
      <c r="D758" s="22"/>
      <c r="E758" s="22"/>
      <c r="F758" s="13" t="s">
        <v>12</v>
      </c>
      <c r="G758" s="13" t="s">
        <v>1539</v>
      </c>
      <c r="H758" s="23" t="s">
        <v>1540</v>
      </c>
      <c r="I758" s="23"/>
    </row>
    <row r="759" s="9" customFormat="1" ht="12.75" spans="1:9">
      <c r="A759" s="21"/>
      <c r="B759" s="22"/>
      <c r="C759" s="22"/>
      <c r="D759" s="22"/>
      <c r="E759" s="22"/>
      <c r="F759" s="13" t="s">
        <v>21</v>
      </c>
      <c r="G759" s="13" t="s">
        <v>1541</v>
      </c>
      <c r="H759" s="23" t="s">
        <v>1542</v>
      </c>
      <c r="I759" s="23"/>
    </row>
    <row r="760" s="9" customFormat="1" ht="12.75" spans="1:9">
      <c r="A760" s="21"/>
      <c r="B760" s="22"/>
      <c r="C760" s="22"/>
      <c r="D760" s="22"/>
      <c r="E760" s="22"/>
      <c r="F760" s="13" t="s">
        <v>21</v>
      </c>
      <c r="G760" s="13" t="s">
        <v>1543</v>
      </c>
      <c r="H760" s="23" t="s">
        <v>1544</v>
      </c>
      <c r="I760" s="23"/>
    </row>
    <row r="761" s="9" customFormat="1" ht="12.75" spans="1:9">
      <c r="A761" s="21"/>
      <c r="B761" s="22"/>
      <c r="C761" s="22"/>
      <c r="D761" s="22"/>
      <c r="E761" s="22"/>
      <c r="F761" s="13" t="s">
        <v>21</v>
      </c>
      <c r="G761" s="13" t="s">
        <v>1545</v>
      </c>
      <c r="H761" s="23" t="s">
        <v>1546</v>
      </c>
      <c r="I761" s="23"/>
    </row>
    <row r="762" s="9" customFormat="1" ht="12.75" spans="1:9">
      <c r="A762" s="21"/>
      <c r="B762" s="22"/>
      <c r="C762" s="22"/>
      <c r="D762" s="22"/>
      <c r="E762" s="22"/>
      <c r="F762" s="13" t="s">
        <v>21</v>
      </c>
      <c r="G762" s="13" t="s">
        <v>1547</v>
      </c>
      <c r="H762" s="23" t="s">
        <v>1548</v>
      </c>
      <c r="I762" s="23"/>
    </row>
    <row r="763" s="9" customFormat="1" ht="12.75" spans="1:9">
      <c r="A763" s="21"/>
      <c r="B763" s="22"/>
      <c r="C763" s="22"/>
      <c r="D763" s="22"/>
      <c r="E763" s="22"/>
      <c r="F763" s="13" t="s">
        <v>21</v>
      </c>
      <c r="G763" s="13" t="s">
        <v>1549</v>
      </c>
      <c r="H763" s="23" t="s">
        <v>1550</v>
      </c>
      <c r="I763" s="23"/>
    </row>
    <row r="764" s="9" customFormat="1" ht="12.75" spans="1:9">
      <c r="A764" s="21"/>
      <c r="B764" s="22"/>
      <c r="C764" s="22"/>
      <c r="D764" s="22"/>
      <c r="E764" s="22"/>
      <c r="F764" s="13" t="s">
        <v>21</v>
      </c>
      <c r="G764" s="13" t="s">
        <v>1551</v>
      </c>
      <c r="H764" s="23" t="s">
        <v>1552</v>
      </c>
      <c r="I764" s="23"/>
    </row>
    <row r="765" s="9" customFormat="1" ht="12.75" spans="1:9">
      <c r="A765" s="21"/>
      <c r="B765" s="22"/>
      <c r="C765" s="22"/>
      <c r="D765" s="22"/>
      <c r="E765" s="22"/>
      <c r="F765" s="13" t="s">
        <v>21</v>
      </c>
      <c r="G765" s="13" t="s">
        <v>1553</v>
      </c>
      <c r="H765" s="23" t="s">
        <v>1554</v>
      </c>
      <c r="I765" s="23"/>
    </row>
    <row r="766" s="9" customFormat="1" ht="12.75" spans="1:9">
      <c r="A766" s="21"/>
      <c r="B766" s="22"/>
      <c r="C766" s="22"/>
      <c r="D766" s="22"/>
      <c r="E766" s="22"/>
      <c r="F766" s="13" t="s">
        <v>21</v>
      </c>
      <c r="G766" s="13" t="s">
        <v>1555</v>
      </c>
      <c r="H766" s="23" t="s">
        <v>1556</v>
      </c>
      <c r="I766" s="23"/>
    </row>
    <row r="767" s="9" customFormat="1" ht="12.75" spans="1:9">
      <c r="A767" s="21"/>
      <c r="B767" s="22"/>
      <c r="C767" s="22"/>
      <c r="D767" s="22"/>
      <c r="E767" s="22"/>
      <c r="F767" s="13" t="s">
        <v>21</v>
      </c>
      <c r="G767" s="13" t="s">
        <v>1557</v>
      </c>
      <c r="H767" s="23" t="s">
        <v>1558</v>
      </c>
      <c r="I767" s="23"/>
    </row>
    <row r="768" s="9" customFormat="1" ht="12.75" spans="1:9">
      <c r="A768" s="21"/>
      <c r="B768" s="22"/>
      <c r="C768" s="22"/>
      <c r="D768" s="22"/>
      <c r="E768" s="22"/>
      <c r="F768" s="13" t="s">
        <v>21</v>
      </c>
      <c r="G768" s="13" t="s">
        <v>1559</v>
      </c>
      <c r="H768" s="23" t="s">
        <v>1560</v>
      </c>
      <c r="I768" s="23"/>
    </row>
    <row r="769" s="9" customFormat="1" ht="12.75" spans="1:9">
      <c r="A769" s="21"/>
      <c r="B769" s="22"/>
      <c r="C769" s="22"/>
      <c r="D769" s="22"/>
      <c r="E769" s="22"/>
      <c r="F769" s="13" t="s">
        <v>21</v>
      </c>
      <c r="G769" s="13" t="s">
        <v>1561</v>
      </c>
      <c r="H769" s="23" t="s">
        <v>1562</v>
      </c>
      <c r="I769" s="23"/>
    </row>
    <row r="770" s="9" customFormat="1" ht="12.75" spans="1:9">
      <c r="A770" s="21"/>
      <c r="B770" s="22"/>
      <c r="C770" s="22"/>
      <c r="D770" s="22"/>
      <c r="E770" s="22"/>
      <c r="F770" s="13" t="s">
        <v>21</v>
      </c>
      <c r="G770" s="13" t="s">
        <v>1563</v>
      </c>
      <c r="H770" s="23" t="s">
        <v>1564</v>
      </c>
      <c r="I770" s="23"/>
    </row>
    <row r="771" s="9" customFormat="1" ht="12.75" spans="1:9">
      <c r="A771" s="21"/>
      <c r="B771" s="22"/>
      <c r="C771" s="22"/>
      <c r="D771" s="22"/>
      <c r="E771" s="22"/>
      <c r="F771" s="13" t="s">
        <v>21</v>
      </c>
      <c r="G771" s="13" t="s">
        <v>1565</v>
      </c>
      <c r="H771" s="23" t="s">
        <v>1566</v>
      </c>
      <c r="I771" s="23"/>
    </row>
    <row r="772" s="9" customFormat="1" ht="12.75" spans="1:9">
      <c r="A772" s="21"/>
      <c r="B772" s="22"/>
      <c r="C772" s="22"/>
      <c r="D772" s="22"/>
      <c r="E772" s="22"/>
      <c r="F772" s="13" t="s">
        <v>21</v>
      </c>
      <c r="G772" s="13" t="s">
        <v>1567</v>
      </c>
      <c r="H772" s="23" t="s">
        <v>1568</v>
      </c>
      <c r="I772" s="23"/>
    </row>
    <row r="773" s="9" customFormat="1" ht="12.75" spans="1:9">
      <c r="A773" s="21"/>
      <c r="B773" s="22"/>
      <c r="C773" s="22"/>
      <c r="D773" s="22"/>
      <c r="E773" s="22"/>
      <c r="F773" s="13" t="s">
        <v>21</v>
      </c>
      <c r="G773" s="13" t="s">
        <v>1569</v>
      </c>
      <c r="H773" s="23" t="s">
        <v>1570</v>
      </c>
      <c r="I773" s="23"/>
    </row>
    <row r="774" s="9" customFormat="1" ht="12.75" spans="1:9">
      <c r="A774" s="21"/>
      <c r="B774" s="22"/>
      <c r="C774" s="22"/>
      <c r="D774" s="22"/>
      <c r="E774" s="22"/>
      <c r="F774" s="13" t="s">
        <v>21</v>
      </c>
      <c r="G774" s="13" t="s">
        <v>1571</v>
      </c>
      <c r="H774" s="23" t="s">
        <v>1572</v>
      </c>
      <c r="I774" s="23"/>
    </row>
    <row r="775" s="9" customFormat="1" ht="12.75" spans="1:9">
      <c r="A775" s="21"/>
      <c r="B775" s="22"/>
      <c r="C775" s="22"/>
      <c r="D775" s="22"/>
      <c r="E775" s="22"/>
      <c r="F775" s="13" t="s">
        <v>21</v>
      </c>
      <c r="G775" s="13" t="s">
        <v>1573</v>
      </c>
      <c r="H775" s="23" t="s">
        <v>1574</v>
      </c>
      <c r="I775" s="23"/>
    </row>
    <row r="776" s="9" customFormat="1" ht="12.75" spans="1:9">
      <c r="A776" s="21"/>
      <c r="B776" s="22"/>
      <c r="C776" s="22"/>
      <c r="D776" s="22"/>
      <c r="E776" s="22"/>
      <c r="F776" s="13" t="s">
        <v>21</v>
      </c>
      <c r="G776" s="13" t="s">
        <v>1575</v>
      </c>
      <c r="H776" s="23" t="s">
        <v>1576</v>
      </c>
      <c r="I776" s="23"/>
    </row>
    <row r="777" s="9" customFormat="1" ht="12.75" spans="1:9">
      <c r="A777" s="21"/>
      <c r="B777" s="22"/>
      <c r="C777" s="22"/>
      <c r="D777" s="22"/>
      <c r="E777" s="22"/>
      <c r="F777" s="13" t="s">
        <v>21</v>
      </c>
      <c r="G777" s="13" t="s">
        <v>1577</v>
      </c>
      <c r="H777" s="23" t="s">
        <v>1578</v>
      </c>
      <c r="I777" s="23"/>
    </row>
    <row r="778" s="9" customFormat="1" ht="12.75" spans="1:9">
      <c r="A778" s="21"/>
      <c r="B778" s="22"/>
      <c r="C778" s="22"/>
      <c r="D778" s="22"/>
      <c r="E778" s="22"/>
      <c r="F778" s="13" t="s">
        <v>21</v>
      </c>
      <c r="G778" s="13" t="s">
        <v>1579</v>
      </c>
      <c r="H778" s="23" t="s">
        <v>1580</v>
      </c>
      <c r="I778" s="23"/>
    </row>
    <row r="779" s="9" customFormat="1" ht="12.75" spans="1:9">
      <c r="A779" s="21"/>
      <c r="B779" s="22"/>
      <c r="C779" s="22"/>
      <c r="D779" s="22"/>
      <c r="E779" s="22"/>
      <c r="F779" s="13" t="s">
        <v>21</v>
      </c>
      <c r="G779" s="13" t="s">
        <v>1581</v>
      </c>
      <c r="H779" s="23" t="s">
        <v>1582</v>
      </c>
      <c r="I779" s="23"/>
    </row>
    <row r="780" s="9" customFormat="1" ht="12.75" spans="1:9">
      <c r="A780" s="21"/>
      <c r="B780" s="22"/>
      <c r="C780" s="22"/>
      <c r="D780" s="22"/>
      <c r="E780" s="22"/>
      <c r="F780" s="13" t="s">
        <v>21</v>
      </c>
      <c r="G780" s="13" t="s">
        <v>1583</v>
      </c>
      <c r="H780" s="23" t="s">
        <v>1584</v>
      </c>
      <c r="I780" s="23"/>
    </row>
    <row r="781" s="9" customFormat="1" ht="12.75" spans="1:9">
      <c r="A781" s="21"/>
      <c r="B781" s="22"/>
      <c r="C781" s="22"/>
      <c r="D781" s="22"/>
      <c r="E781" s="22"/>
      <c r="F781" s="13" t="s">
        <v>21</v>
      </c>
      <c r="G781" s="13" t="s">
        <v>1585</v>
      </c>
      <c r="H781" s="23" t="s">
        <v>1586</v>
      </c>
      <c r="I781" s="23"/>
    </row>
    <row r="782" s="9" customFormat="1" ht="12.75" spans="1:9">
      <c r="A782" s="21"/>
      <c r="B782" s="22"/>
      <c r="C782" s="22"/>
      <c r="D782" s="22"/>
      <c r="E782" s="22"/>
      <c r="F782" s="13" t="s">
        <v>21</v>
      </c>
      <c r="G782" s="13" t="s">
        <v>1587</v>
      </c>
      <c r="H782" s="23" t="s">
        <v>1588</v>
      </c>
      <c r="I782" s="23"/>
    </row>
    <row r="783" s="9" customFormat="1" ht="12.75" spans="1:9">
      <c r="A783" s="21"/>
      <c r="B783" s="22"/>
      <c r="C783" s="22"/>
      <c r="D783" s="22"/>
      <c r="E783" s="22"/>
      <c r="F783" s="13" t="s">
        <v>21</v>
      </c>
      <c r="G783" s="13" t="s">
        <v>1589</v>
      </c>
      <c r="H783" s="23" t="s">
        <v>1590</v>
      </c>
      <c r="I783" s="23"/>
    </row>
    <row r="784" s="9" customFormat="1" ht="12.75" spans="1:9">
      <c r="A784" s="21"/>
      <c r="B784" s="22"/>
      <c r="C784" s="22"/>
      <c r="D784" s="22"/>
      <c r="E784" s="22"/>
      <c r="F784" s="13" t="s">
        <v>21</v>
      </c>
      <c r="G784" s="13" t="s">
        <v>1591</v>
      </c>
      <c r="H784" s="24" t="s">
        <v>1592</v>
      </c>
      <c r="I784" s="23"/>
    </row>
    <row r="785" s="9" customFormat="1" ht="12.75" spans="1:9">
      <c r="A785" s="21"/>
      <c r="B785" s="22"/>
      <c r="C785" s="22"/>
      <c r="D785" s="22"/>
      <c r="E785" s="22"/>
      <c r="F785" s="13" t="s">
        <v>21</v>
      </c>
      <c r="G785" s="13" t="s">
        <v>1593</v>
      </c>
      <c r="H785" s="24" t="s">
        <v>1594</v>
      </c>
      <c r="I785" s="23"/>
    </row>
    <row r="786" s="9" customFormat="1" ht="12.75" spans="1:9">
      <c r="A786" s="21" t="s">
        <v>1595</v>
      </c>
      <c r="B786" s="22"/>
      <c r="C786" s="22" t="s">
        <v>1596</v>
      </c>
      <c r="D786" s="22"/>
      <c r="E786" s="22"/>
      <c r="F786" s="21"/>
      <c r="G786" s="13"/>
      <c r="H786" s="23"/>
      <c r="I786" s="23"/>
    </row>
    <row r="787" s="9" customFormat="1" ht="12.75" spans="1:9">
      <c r="A787" s="21" t="s">
        <v>1597</v>
      </c>
      <c r="B787" s="22"/>
      <c r="C787" s="22"/>
      <c r="D787" s="22" t="s">
        <v>1598</v>
      </c>
      <c r="E787" s="22"/>
      <c r="F787" s="21"/>
      <c r="G787" s="13"/>
      <c r="H787" s="23"/>
      <c r="I787" s="23"/>
    </row>
    <row r="788" s="9" customFormat="1" ht="12.75" spans="1:9">
      <c r="A788" s="21"/>
      <c r="B788" s="22"/>
      <c r="C788" s="22"/>
      <c r="D788" s="22"/>
      <c r="E788" s="22"/>
      <c r="F788" s="13" t="s">
        <v>21</v>
      </c>
      <c r="G788" s="13" t="s">
        <v>1599</v>
      </c>
      <c r="H788" s="23" t="s">
        <v>1600</v>
      </c>
      <c r="I788" s="23"/>
    </row>
    <row r="789" s="9" customFormat="1" ht="12.75" spans="1:9">
      <c r="A789" s="21"/>
      <c r="B789" s="22"/>
      <c r="C789" s="22"/>
      <c r="D789" s="22"/>
      <c r="E789" s="22"/>
      <c r="F789" s="13" t="s">
        <v>21</v>
      </c>
      <c r="G789" s="13" t="s">
        <v>1601</v>
      </c>
      <c r="H789" s="23" t="s">
        <v>1602</v>
      </c>
      <c r="I789" s="23"/>
    </row>
    <row r="790" s="9" customFormat="1" ht="12.75" spans="1:9">
      <c r="A790" s="21"/>
      <c r="B790" s="22"/>
      <c r="C790" s="22"/>
      <c r="D790" s="22"/>
      <c r="E790" s="22"/>
      <c r="F790" s="13" t="s">
        <v>21</v>
      </c>
      <c r="G790" s="13" t="s">
        <v>1603</v>
      </c>
      <c r="H790" s="23" t="s">
        <v>1604</v>
      </c>
      <c r="I790" s="23"/>
    </row>
    <row r="791" s="9" customFormat="1" ht="12.75" spans="1:9">
      <c r="A791" s="21"/>
      <c r="B791" s="22"/>
      <c r="C791" s="22"/>
      <c r="D791" s="22"/>
      <c r="E791" s="22"/>
      <c r="F791" s="13" t="s">
        <v>21</v>
      </c>
      <c r="G791" s="13" t="s">
        <v>1605</v>
      </c>
      <c r="H791" s="24" t="s">
        <v>1606</v>
      </c>
      <c r="I791" s="23"/>
    </row>
    <row r="792" s="9" customFormat="1" ht="12.75" spans="1:9">
      <c r="A792" s="21"/>
      <c r="B792" s="22"/>
      <c r="C792" s="22"/>
      <c r="D792" s="22"/>
      <c r="E792" s="22"/>
      <c r="F792" s="13" t="s">
        <v>21</v>
      </c>
      <c r="G792" s="13" t="s">
        <v>1607</v>
      </c>
      <c r="H792" s="24" t="s">
        <v>1608</v>
      </c>
      <c r="I792" s="23" t="s">
        <v>1609</v>
      </c>
    </row>
    <row r="793" s="9" customFormat="1" ht="12.75" spans="1:9">
      <c r="A793" s="21"/>
      <c r="B793" s="22"/>
      <c r="C793" s="22"/>
      <c r="D793" s="22"/>
      <c r="E793" s="22"/>
      <c r="F793" s="13" t="s">
        <v>21</v>
      </c>
      <c r="G793" s="13" t="s">
        <v>1610</v>
      </c>
      <c r="H793" s="24" t="s">
        <v>1611</v>
      </c>
      <c r="I793" s="24" t="s">
        <v>308</v>
      </c>
    </row>
    <row r="794" s="9" customFormat="1" ht="12.75" spans="1:9">
      <c r="A794" s="21" t="s">
        <v>1612</v>
      </c>
      <c r="B794" s="22"/>
      <c r="C794" s="22"/>
      <c r="D794" s="22" t="s">
        <v>1613</v>
      </c>
      <c r="E794" s="22"/>
      <c r="F794" s="21"/>
      <c r="G794" s="13"/>
      <c r="H794" s="23"/>
      <c r="I794" s="23"/>
    </row>
    <row r="795" s="9" customFormat="1" ht="12.75" spans="1:9">
      <c r="A795" s="21"/>
      <c r="B795" s="22"/>
      <c r="C795" s="22"/>
      <c r="D795" s="22"/>
      <c r="E795" s="22"/>
      <c r="F795" s="13" t="s">
        <v>12</v>
      </c>
      <c r="G795" s="13" t="s">
        <v>1614</v>
      </c>
      <c r="H795" s="23" t="s">
        <v>1615</v>
      </c>
      <c r="I795" s="23"/>
    </row>
    <row r="796" s="9" customFormat="1" ht="12.75" spans="1:9">
      <c r="A796" s="21"/>
      <c r="B796" s="22"/>
      <c r="C796" s="22"/>
      <c r="D796" s="22"/>
      <c r="E796" s="22"/>
      <c r="F796" s="13" t="s">
        <v>12</v>
      </c>
      <c r="G796" s="13" t="s">
        <v>1616</v>
      </c>
      <c r="H796" s="23" t="s">
        <v>1617</v>
      </c>
      <c r="I796" s="23"/>
    </row>
    <row r="797" s="9" customFormat="1" ht="12.75" spans="1:9">
      <c r="A797" s="21"/>
      <c r="B797" s="22"/>
      <c r="C797" s="22"/>
      <c r="D797" s="22"/>
      <c r="E797" s="22"/>
      <c r="F797" s="13" t="s">
        <v>21</v>
      </c>
      <c r="G797" s="13" t="s">
        <v>1618</v>
      </c>
      <c r="H797" s="23" t="s">
        <v>1619</v>
      </c>
      <c r="I797" s="23"/>
    </row>
    <row r="798" s="9" customFormat="1" ht="12.75" spans="1:9">
      <c r="A798" s="21"/>
      <c r="B798" s="22"/>
      <c r="C798" s="22"/>
      <c r="D798" s="22"/>
      <c r="E798" s="22"/>
      <c r="F798" s="13" t="s">
        <v>21</v>
      </c>
      <c r="G798" s="13" t="s">
        <v>1620</v>
      </c>
      <c r="H798" s="23" t="s">
        <v>1621</v>
      </c>
      <c r="I798" s="23"/>
    </row>
    <row r="799" s="9" customFormat="1" ht="12.75" spans="1:9">
      <c r="A799" s="21"/>
      <c r="B799" s="22"/>
      <c r="C799" s="22"/>
      <c r="D799" s="22"/>
      <c r="E799" s="22"/>
      <c r="F799" s="13" t="s">
        <v>21</v>
      </c>
      <c r="G799" s="13" t="s">
        <v>1622</v>
      </c>
      <c r="H799" s="23" t="s">
        <v>1623</v>
      </c>
      <c r="I799" s="23" t="s">
        <v>308</v>
      </c>
    </row>
    <row r="800" s="9" customFormat="1" ht="12.75" spans="1:9">
      <c r="A800" s="21"/>
      <c r="B800" s="22"/>
      <c r="C800" s="22"/>
      <c r="D800" s="22"/>
      <c r="E800" s="22"/>
      <c r="F800" s="13" t="s">
        <v>21</v>
      </c>
      <c r="G800" s="13" t="s">
        <v>1624</v>
      </c>
      <c r="H800" s="23" t="s">
        <v>1625</v>
      </c>
      <c r="I800" s="23"/>
    </row>
    <row r="801" s="9" customFormat="1" ht="12.75" spans="1:9">
      <c r="A801" s="21"/>
      <c r="B801" s="22"/>
      <c r="C801" s="22"/>
      <c r="D801" s="22"/>
      <c r="E801" s="22"/>
      <c r="F801" s="13" t="s">
        <v>21</v>
      </c>
      <c r="G801" s="13" t="s">
        <v>1626</v>
      </c>
      <c r="H801" s="23" t="s">
        <v>1627</v>
      </c>
      <c r="I801" s="23"/>
    </row>
    <row r="802" s="9" customFormat="1" ht="12.75" spans="1:9">
      <c r="A802" s="21"/>
      <c r="B802" s="22"/>
      <c r="C802" s="22"/>
      <c r="D802" s="22"/>
      <c r="E802" s="22"/>
      <c r="F802" s="13" t="s">
        <v>21</v>
      </c>
      <c r="G802" s="13" t="s">
        <v>1628</v>
      </c>
      <c r="H802" s="23" t="s">
        <v>1629</v>
      </c>
      <c r="I802" s="23"/>
    </row>
    <row r="803" s="9" customFormat="1" ht="12.75" spans="1:9">
      <c r="A803" s="21"/>
      <c r="B803" s="22"/>
      <c r="C803" s="22"/>
      <c r="D803" s="22"/>
      <c r="E803" s="22"/>
      <c r="F803" s="13" t="s">
        <v>21</v>
      </c>
      <c r="G803" s="13" t="s">
        <v>1630</v>
      </c>
      <c r="H803" s="23" t="s">
        <v>1631</v>
      </c>
      <c r="I803" s="23"/>
    </row>
    <row r="804" s="9" customFormat="1" ht="12.75" spans="1:9">
      <c r="A804" s="21"/>
      <c r="B804" s="22"/>
      <c r="C804" s="22"/>
      <c r="D804" s="22"/>
      <c r="E804" s="22"/>
      <c r="F804" s="13" t="s">
        <v>21</v>
      </c>
      <c r="G804" s="13" t="s">
        <v>1632</v>
      </c>
      <c r="H804" s="23" t="s">
        <v>1633</v>
      </c>
      <c r="I804" s="23" t="s">
        <v>308</v>
      </c>
    </row>
    <row r="805" s="9" customFormat="1" ht="12.75" spans="1:9">
      <c r="A805" s="21"/>
      <c r="B805" s="22"/>
      <c r="C805" s="22"/>
      <c r="D805" s="22"/>
      <c r="E805" s="22"/>
      <c r="F805" s="13" t="s">
        <v>21</v>
      </c>
      <c r="G805" s="13" t="s">
        <v>1634</v>
      </c>
      <c r="H805" s="23" t="s">
        <v>1635</v>
      </c>
      <c r="I805" s="23"/>
    </row>
    <row r="806" s="9" customFormat="1" ht="12.75" spans="1:9">
      <c r="A806" s="21"/>
      <c r="B806" s="22"/>
      <c r="C806" s="22"/>
      <c r="D806" s="22"/>
      <c r="E806" s="22"/>
      <c r="F806" s="13" t="s">
        <v>21</v>
      </c>
      <c r="G806" s="13" t="s">
        <v>1636</v>
      </c>
      <c r="H806" s="23" t="s">
        <v>1637</v>
      </c>
      <c r="I806" s="23"/>
    </row>
    <row r="807" s="9" customFormat="1" ht="12.75" spans="1:9">
      <c r="A807" s="21" t="s">
        <v>1638</v>
      </c>
      <c r="B807" s="22"/>
      <c r="C807" s="22" t="s">
        <v>1639</v>
      </c>
      <c r="D807" s="22"/>
      <c r="E807" s="22"/>
      <c r="F807" s="21"/>
      <c r="G807" s="13"/>
      <c r="H807" s="23"/>
      <c r="I807" s="23"/>
    </row>
    <row r="808" s="9" customFormat="1" ht="12.75" spans="1:9">
      <c r="A808" s="21" t="s">
        <v>1640</v>
      </c>
      <c r="B808" s="22"/>
      <c r="C808" s="22"/>
      <c r="D808" s="22" t="s">
        <v>1641</v>
      </c>
      <c r="E808" s="22"/>
      <c r="F808" s="21"/>
      <c r="G808" s="13"/>
      <c r="H808" s="23"/>
      <c r="I808" s="23"/>
    </row>
    <row r="809" s="9" customFormat="1" ht="12.75" spans="1:9">
      <c r="A809" s="21"/>
      <c r="B809" s="22"/>
      <c r="C809" s="22"/>
      <c r="D809" s="22"/>
      <c r="E809" s="22"/>
      <c r="F809" s="13" t="s">
        <v>12</v>
      </c>
      <c r="G809" s="13" t="s">
        <v>1642</v>
      </c>
      <c r="H809" s="23" t="s">
        <v>1643</v>
      </c>
      <c r="I809" s="23"/>
    </row>
    <row r="810" s="9" customFormat="1" ht="12.75" spans="1:9">
      <c r="A810" s="21"/>
      <c r="B810" s="22"/>
      <c r="C810" s="22"/>
      <c r="D810" s="22"/>
      <c r="E810" s="22"/>
      <c r="F810" s="13" t="s">
        <v>21</v>
      </c>
      <c r="G810" s="13" t="s">
        <v>1644</v>
      </c>
      <c r="H810" s="23" t="s">
        <v>1645</v>
      </c>
      <c r="I810" s="23"/>
    </row>
    <row r="811" s="9" customFormat="1" ht="12.75" spans="1:9">
      <c r="A811" s="21"/>
      <c r="B811" s="22"/>
      <c r="C811" s="22"/>
      <c r="D811" s="22"/>
      <c r="E811" s="22"/>
      <c r="F811" s="13" t="s">
        <v>21</v>
      </c>
      <c r="G811" s="13" t="s">
        <v>1646</v>
      </c>
      <c r="H811" s="23" t="s">
        <v>1647</v>
      </c>
      <c r="I811" s="23"/>
    </row>
    <row r="812" s="9" customFormat="1" ht="12.75" spans="1:9">
      <c r="A812" s="21"/>
      <c r="B812" s="22"/>
      <c r="C812" s="22"/>
      <c r="D812" s="22"/>
      <c r="E812" s="22"/>
      <c r="F812" s="13" t="s">
        <v>21</v>
      </c>
      <c r="G812" s="13" t="s">
        <v>1648</v>
      </c>
      <c r="H812" s="23" t="s">
        <v>1649</v>
      </c>
      <c r="I812" s="23"/>
    </row>
    <row r="813" s="9" customFormat="1" ht="12.75" spans="1:9">
      <c r="A813" s="21"/>
      <c r="B813" s="22"/>
      <c r="C813" s="22"/>
      <c r="D813" s="22"/>
      <c r="E813" s="22"/>
      <c r="F813" s="13" t="s">
        <v>21</v>
      </c>
      <c r="G813" s="13" t="s">
        <v>1650</v>
      </c>
      <c r="H813" s="23" t="s">
        <v>1651</v>
      </c>
      <c r="I813" s="23"/>
    </row>
    <row r="814" s="9" customFormat="1" ht="12.75" spans="1:9">
      <c r="A814" s="21"/>
      <c r="B814" s="22"/>
      <c r="C814" s="22"/>
      <c r="D814" s="22"/>
      <c r="E814" s="22"/>
      <c r="F814" s="13" t="s">
        <v>21</v>
      </c>
      <c r="G814" s="13" t="s">
        <v>1652</v>
      </c>
      <c r="H814" s="23" t="s">
        <v>1653</v>
      </c>
      <c r="I814" s="23"/>
    </row>
    <row r="815" s="9" customFormat="1" ht="12.75" spans="1:9">
      <c r="A815" s="21"/>
      <c r="B815" s="22"/>
      <c r="C815" s="22"/>
      <c r="D815" s="22"/>
      <c r="E815" s="22"/>
      <c r="F815" s="13" t="s">
        <v>21</v>
      </c>
      <c r="G815" s="13" t="s">
        <v>1654</v>
      </c>
      <c r="H815" s="23" t="s">
        <v>1655</v>
      </c>
      <c r="I815" s="23"/>
    </row>
    <row r="816" s="9" customFormat="1" ht="12.75" spans="1:9">
      <c r="A816" s="21"/>
      <c r="B816" s="22"/>
      <c r="C816" s="22"/>
      <c r="D816" s="22"/>
      <c r="E816" s="22"/>
      <c r="F816" s="13" t="s">
        <v>21</v>
      </c>
      <c r="G816" s="13" t="s">
        <v>1656</v>
      </c>
      <c r="H816" s="23" t="s">
        <v>1657</v>
      </c>
      <c r="I816" s="23"/>
    </row>
    <row r="817" s="9" customFormat="1" ht="12.75" spans="1:9">
      <c r="A817" s="21"/>
      <c r="B817" s="22"/>
      <c r="C817" s="22"/>
      <c r="D817" s="22"/>
      <c r="E817" s="22"/>
      <c r="F817" s="13" t="s">
        <v>21</v>
      </c>
      <c r="G817" s="13" t="s">
        <v>1658</v>
      </c>
      <c r="H817" s="23" t="s">
        <v>1659</v>
      </c>
      <c r="I817" s="23"/>
    </row>
    <row r="818" s="9" customFormat="1" ht="12.75" spans="1:9">
      <c r="A818" s="21" t="s">
        <v>1660</v>
      </c>
      <c r="B818" s="22"/>
      <c r="C818" s="22"/>
      <c r="D818" s="22" t="s">
        <v>1661</v>
      </c>
      <c r="E818" s="22"/>
      <c r="F818" s="21"/>
      <c r="G818" s="13"/>
      <c r="H818" s="23"/>
      <c r="I818" s="23"/>
    </row>
    <row r="819" s="9" customFormat="1" ht="12.75" spans="1:9">
      <c r="A819" s="21"/>
      <c r="B819" s="22"/>
      <c r="C819" s="22"/>
      <c r="D819" s="22"/>
      <c r="E819" s="22"/>
      <c r="F819" s="13" t="s">
        <v>12</v>
      </c>
      <c r="G819" s="13" t="s">
        <v>1662</v>
      </c>
      <c r="H819" s="23" t="s">
        <v>1663</v>
      </c>
      <c r="I819" s="23"/>
    </row>
    <row r="820" s="9" customFormat="1" ht="12.75" spans="1:9">
      <c r="A820" s="21"/>
      <c r="B820" s="22"/>
      <c r="C820" s="22"/>
      <c r="D820" s="22"/>
      <c r="E820" s="22"/>
      <c r="F820" s="13" t="s">
        <v>12</v>
      </c>
      <c r="G820" s="13" t="s">
        <v>1664</v>
      </c>
      <c r="H820" s="23" t="s">
        <v>1665</v>
      </c>
      <c r="I820" s="23"/>
    </row>
    <row r="821" s="9" customFormat="1" ht="12.75" spans="1:9">
      <c r="A821" s="21"/>
      <c r="B821" s="22"/>
      <c r="C821" s="22"/>
      <c r="D821" s="22"/>
      <c r="E821" s="22"/>
      <c r="F821" s="13" t="s">
        <v>12</v>
      </c>
      <c r="G821" s="13" t="s">
        <v>1666</v>
      </c>
      <c r="H821" s="23" t="s">
        <v>1667</v>
      </c>
      <c r="I821" s="23"/>
    </row>
    <row r="822" s="9" customFormat="1" ht="12.75" spans="1:9">
      <c r="A822" s="21"/>
      <c r="B822" s="22"/>
      <c r="C822" s="22"/>
      <c r="D822" s="22"/>
      <c r="E822" s="22"/>
      <c r="F822" s="13" t="s">
        <v>21</v>
      </c>
      <c r="G822" s="13" t="s">
        <v>1668</v>
      </c>
      <c r="H822" s="23" t="s">
        <v>1669</v>
      </c>
      <c r="I822" s="23"/>
    </row>
    <row r="823" s="9" customFormat="1" ht="12.75" spans="1:9">
      <c r="A823" s="21"/>
      <c r="B823" s="22"/>
      <c r="C823" s="22"/>
      <c r="D823" s="22"/>
      <c r="E823" s="22"/>
      <c r="F823" s="13" t="s">
        <v>21</v>
      </c>
      <c r="G823" s="13" t="s">
        <v>1670</v>
      </c>
      <c r="H823" s="23" t="s">
        <v>1671</v>
      </c>
      <c r="I823" s="23"/>
    </row>
    <row r="824" s="9" customFormat="1" ht="12.75" spans="1:9">
      <c r="A824" s="21"/>
      <c r="B824" s="22"/>
      <c r="C824" s="22"/>
      <c r="D824" s="22"/>
      <c r="E824" s="22"/>
      <c r="F824" s="13" t="s">
        <v>21</v>
      </c>
      <c r="G824" s="13" t="s">
        <v>1672</v>
      </c>
      <c r="H824" s="23" t="s">
        <v>1673</v>
      </c>
      <c r="I824" s="23"/>
    </row>
    <row r="825" s="9" customFormat="1" ht="12.75" spans="1:9">
      <c r="A825" s="21"/>
      <c r="B825" s="22"/>
      <c r="C825" s="22"/>
      <c r="D825" s="22"/>
      <c r="E825" s="22"/>
      <c r="F825" s="13" t="s">
        <v>21</v>
      </c>
      <c r="G825" s="13" t="s">
        <v>1674</v>
      </c>
      <c r="H825" s="23" t="s">
        <v>1675</v>
      </c>
      <c r="I825" s="23"/>
    </row>
    <row r="826" s="9" customFormat="1" ht="12.75" spans="1:9">
      <c r="A826" s="21"/>
      <c r="B826" s="22"/>
      <c r="C826" s="22"/>
      <c r="D826" s="22"/>
      <c r="E826" s="22"/>
      <c r="F826" s="13" t="s">
        <v>21</v>
      </c>
      <c r="G826" s="13" t="s">
        <v>1676</v>
      </c>
      <c r="H826" s="23" t="s">
        <v>1677</v>
      </c>
      <c r="I826" s="23"/>
    </row>
    <row r="827" s="9" customFormat="1" ht="12.75" spans="1:9">
      <c r="A827" s="21"/>
      <c r="B827" s="22"/>
      <c r="C827" s="22"/>
      <c r="D827" s="22"/>
      <c r="E827" s="22"/>
      <c r="F827" s="13" t="s">
        <v>21</v>
      </c>
      <c r="G827" s="13" t="s">
        <v>1678</v>
      </c>
      <c r="H827" s="23" t="s">
        <v>1679</v>
      </c>
      <c r="I827" s="23"/>
    </row>
    <row r="828" s="9" customFormat="1" ht="12.75" spans="1:9">
      <c r="A828" s="21"/>
      <c r="B828" s="22"/>
      <c r="C828" s="22"/>
      <c r="D828" s="22"/>
      <c r="E828" s="22"/>
      <c r="F828" s="13" t="s">
        <v>21</v>
      </c>
      <c r="G828" s="13" t="s">
        <v>1680</v>
      </c>
      <c r="H828" s="23" t="s">
        <v>1681</v>
      </c>
      <c r="I828" s="23"/>
    </row>
    <row r="829" s="9" customFormat="1" ht="12.75" spans="1:9">
      <c r="A829" s="21"/>
      <c r="B829" s="22"/>
      <c r="C829" s="22"/>
      <c r="D829" s="22"/>
      <c r="E829" s="22"/>
      <c r="F829" s="13" t="s">
        <v>21</v>
      </c>
      <c r="G829" s="13" t="s">
        <v>1682</v>
      </c>
      <c r="H829" s="23" t="s">
        <v>1683</v>
      </c>
      <c r="I829" s="23"/>
    </row>
    <row r="830" s="9" customFormat="1" ht="12.75" spans="1:9">
      <c r="A830" s="21"/>
      <c r="B830" s="22"/>
      <c r="C830" s="22"/>
      <c r="D830" s="22"/>
      <c r="E830" s="22"/>
      <c r="F830" s="13" t="s">
        <v>21</v>
      </c>
      <c r="G830" s="13" t="s">
        <v>1684</v>
      </c>
      <c r="H830" s="23" t="s">
        <v>1685</v>
      </c>
      <c r="I830" s="23" t="s">
        <v>1686</v>
      </c>
    </row>
    <row r="831" s="9" customFormat="1" ht="12.75" spans="1:9">
      <c r="A831" s="21"/>
      <c r="B831" s="22"/>
      <c r="C831" s="22"/>
      <c r="D831" s="22"/>
      <c r="E831" s="22"/>
      <c r="F831" s="13" t="s">
        <v>21</v>
      </c>
      <c r="G831" s="13" t="s">
        <v>1687</v>
      </c>
      <c r="H831" s="23" t="s">
        <v>1688</v>
      </c>
      <c r="I831" s="23"/>
    </row>
    <row r="832" s="9" customFormat="1" ht="12.75" spans="1:9">
      <c r="A832" s="21" t="s">
        <v>1689</v>
      </c>
      <c r="B832" s="22"/>
      <c r="C832" s="22"/>
      <c r="D832" s="22" t="s">
        <v>1690</v>
      </c>
      <c r="E832" s="22"/>
      <c r="F832" s="21"/>
      <c r="G832" s="13"/>
      <c r="H832" s="23"/>
      <c r="I832" s="23"/>
    </row>
    <row r="833" s="9" customFormat="1" ht="12.75" spans="1:9">
      <c r="A833" s="21"/>
      <c r="B833" s="22"/>
      <c r="C833" s="22"/>
      <c r="D833" s="22"/>
      <c r="E833" s="22"/>
      <c r="F833" s="13" t="s">
        <v>12</v>
      </c>
      <c r="G833" s="13" t="s">
        <v>1691</v>
      </c>
      <c r="H833" s="23" t="s">
        <v>1692</v>
      </c>
      <c r="I833" s="23"/>
    </row>
    <row r="834" s="9" customFormat="1" ht="12.75" spans="1:9">
      <c r="A834" s="21"/>
      <c r="B834" s="22"/>
      <c r="C834" s="22"/>
      <c r="D834" s="22"/>
      <c r="E834" s="22"/>
      <c r="F834" s="13" t="s">
        <v>21</v>
      </c>
      <c r="G834" s="13" t="s">
        <v>1693</v>
      </c>
      <c r="H834" s="23" t="s">
        <v>1694</v>
      </c>
      <c r="I834" s="23"/>
    </row>
    <row r="835" s="9" customFormat="1" ht="12.75" spans="1:9">
      <c r="A835" s="21"/>
      <c r="B835" s="22"/>
      <c r="C835" s="22"/>
      <c r="D835" s="22"/>
      <c r="E835" s="22"/>
      <c r="F835" s="13" t="s">
        <v>21</v>
      </c>
      <c r="G835" s="13" t="s">
        <v>1695</v>
      </c>
      <c r="H835" s="23" t="s">
        <v>1696</v>
      </c>
      <c r="I835" s="23"/>
    </row>
    <row r="836" s="9" customFormat="1" ht="12.75" spans="1:9">
      <c r="A836" s="21"/>
      <c r="B836" s="22"/>
      <c r="C836" s="22"/>
      <c r="D836" s="22"/>
      <c r="E836" s="22"/>
      <c r="F836" s="13" t="s">
        <v>21</v>
      </c>
      <c r="G836" s="13" t="s">
        <v>1697</v>
      </c>
      <c r="H836" s="23" t="s">
        <v>1698</v>
      </c>
      <c r="I836" s="23"/>
    </row>
    <row r="837" s="9" customFormat="1" ht="12.75" spans="1:9">
      <c r="A837" s="21"/>
      <c r="B837" s="22"/>
      <c r="C837" s="22"/>
      <c r="D837" s="22"/>
      <c r="E837" s="22"/>
      <c r="F837" s="13" t="s">
        <v>21</v>
      </c>
      <c r="G837" s="13" t="s">
        <v>1699</v>
      </c>
      <c r="H837" s="23" t="s">
        <v>1700</v>
      </c>
      <c r="I837" s="23"/>
    </row>
    <row r="838" s="9" customFormat="1" ht="12.75" spans="1:9">
      <c r="A838" s="21" t="s">
        <v>1701</v>
      </c>
      <c r="B838" s="22"/>
      <c r="C838" s="22"/>
      <c r="D838" s="22" t="s">
        <v>1702</v>
      </c>
      <c r="E838" s="22"/>
      <c r="F838" s="21"/>
      <c r="G838" s="13"/>
      <c r="H838" s="23"/>
      <c r="I838" s="23"/>
    </row>
    <row r="839" s="9" customFormat="1" ht="12.75" spans="1:9">
      <c r="A839" s="21"/>
      <c r="B839" s="22"/>
      <c r="C839" s="22"/>
      <c r="D839" s="22"/>
      <c r="E839" s="22"/>
      <c r="F839" s="13" t="s">
        <v>21</v>
      </c>
      <c r="G839" s="13" t="s">
        <v>1703</v>
      </c>
      <c r="H839" s="23" t="s">
        <v>1704</v>
      </c>
      <c r="I839" s="23"/>
    </row>
    <row r="840" s="9" customFormat="1" ht="12.75" spans="1:9">
      <c r="A840" s="21"/>
      <c r="B840" s="22"/>
      <c r="C840" s="22"/>
      <c r="D840" s="22"/>
      <c r="E840" s="22"/>
      <c r="F840" s="13" t="s">
        <v>21</v>
      </c>
      <c r="G840" s="13" t="s">
        <v>1705</v>
      </c>
      <c r="H840" s="23" t="s">
        <v>1706</v>
      </c>
      <c r="I840" s="23"/>
    </row>
    <row r="841" s="9" customFormat="1" ht="12.75" spans="1:9">
      <c r="A841" s="21"/>
      <c r="B841" s="22"/>
      <c r="C841" s="22"/>
      <c r="D841" s="22"/>
      <c r="E841" s="22"/>
      <c r="F841" s="13" t="s">
        <v>21</v>
      </c>
      <c r="G841" s="13" t="s">
        <v>1707</v>
      </c>
      <c r="H841" s="23" t="s">
        <v>1708</v>
      </c>
      <c r="I841" s="23"/>
    </row>
    <row r="842" s="9" customFormat="1" ht="12.75" spans="1:9">
      <c r="A842" s="21"/>
      <c r="B842" s="22"/>
      <c r="C842" s="22"/>
      <c r="D842" s="22"/>
      <c r="E842" s="22"/>
      <c r="F842" s="13" t="s">
        <v>21</v>
      </c>
      <c r="G842" s="13" t="s">
        <v>1709</v>
      </c>
      <c r="H842" s="23" t="s">
        <v>1710</v>
      </c>
      <c r="I842" s="23"/>
    </row>
    <row r="843" s="9" customFormat="1" ht="12.75" spans="1:9">
      <c r="A843" s="21"/>
      <c r="B843" s="22"/>
      <c r="C843" s="22"/>
      <c r="D843" s="22"/>
      <c r="E843" s="22"/>
      <c r="F843" s="13" t="s">
        <v>21</v>
      </c>
      <c r="G843" s="13" t="s">
        <v>1711</v>
      </c>
      <c r="H843" s="23" t="s">
        <v>1712</v>
      </c>
      <c r="I843" s="23"/>
    </row>
    <row r="844" s="9" customFormat="1" ht="12.75" spans="1:9">
      <c r="A844" s="21" t="s">
        <v>1713</v>
      </c>
      <c r="B844" s="22"/>
      <c r="C844" s="22"/>
      <c r="D844" s="22" t="s">
        <v>1714</v>
      </c>
      <c r="E844" s="22"/>
      <c r="F844" s="21"/>
      <c r="G844" s="13"/>
      <c r="H844" s="23"/>
      <c r="I844" s="23"/>
    </row>
    <row r="845" s="9" customFormat="1" ht="12.75" spans="1:9">
      <c r="A845" s="21"/>
      <c r="B845" s="22"/>
      <c r="C845" s="22"/>
      <c r="D845" s="22"/>
      <c r="E845" s="22"/>
      <c r="F845" s="13" t="s">
        <v>12</v>
      </c>
      <c r="G845" s="13" t="s">
        <v>1715</v>
      </c>
      <c r="H845" s="23" t="s">
        <v>1716</v>
      </c>
      <c r="I845" s="23"/>
    </row>
    <row r="846" s="9" customFormat="1" ht="12.75" spans="1:9">
      <c r="A846" s="21"/>
      <c r="B846" s="22"/>
      <c r="C846" s="22"/>
      <c r="D846" s="22"/>
      <c r="E846" s="22"/>
      <c r="F846" s="13" t="s">
        <v>12</v>
      </c>
      <c r="G846" s="13" t="s">
        <v>1717</v>
      </c>
      <c r="H846" s="23" t="s">
        <v>1718</v>
      </c>
      <c r="I846" s="23"/>
    </row>
    <row r="847" s="9" customFormat="1" ht="12.75" spans="1:9">
      <c r="A847" s="21"/>
      <c r="B847" s="22"/>
      <c r="C847" s="22"/>
      <c r="D847" s="22"/>
      <c r="E847" s="22"/>
      <c r="F847" s="13" t="s">
        <v>21</v>
      </c>
      <c r="G847" s="13" t="s">
        <v>1719</v>
      </c>
      <c r="H847" s="23" t="s">
        <v>1720</v>
      </c>
      <c r="I847" s="23"/>
    </row>
    <row r="848" s="9" customFormat="1" ht="12.75" spans="1:9">
      <c r="A848" s="21"/>
      <c r="B848" s="22"/>
      <c r="C848" s="22"/>
      <c r="D848" s="22"/>
      <c r="E848" s="22"/>
      <c r="F848" s="13" t="s">
        <v>21</v>
      </c>
      <c r="G848" s="13" t="s">
        <v>1721</v>
      </c>
      <c r="H848" s="23" t="s">
        <v>1722</v>
      </c>
      <c r="I848" s="23"/>
    </row>
    <row r="849" s="9" customFormat="1" ht="12.75" spans="1:9">
      <c r="A849" s="21"/>
      <c r="B849" s="22"/>
      <c r="C849" s="22"/>
      <c r="D849" s="22"/>
      <c r="E849" s="22"/>
      <c r="F849" s="13" t="s">
        <v>21</v>
      </c>
      <c r="G849" s="13" t="s">
        <v>1723</v>
      </c>
      <c r="H849" s="23" t="s">
        <v>1724</v>
      </c>
      <c r="I849" s="23"/>
    </row>
    <row r="850" s="9" customFormat="1" ht="12.75" spans="1:9">
      <c r="A850" s="21"/>
      <c r="B850" s="22"/>
      <c r="C850" s="22"/>
      <c r="D850" s="22"/>
      <c r="E850" s="22"/>
      <c r="F850" s="13" t="s">
        <v>21</v>
      </c>
      <c r="G850" s="13" t="s">
        <v>1725</v>
      </c>
      <c r="H850" s="23" t="s">
        <v>1726</v>
      </c>
      <c r="I850" s="23"/>
    </row>
    <row r="851" s="9" customFormat="1" ht="12.75" spans="1:9">
      <c r="A851" s="21"/>
      <c r="B851" s="22"/>
      <c r="C851" s="22"/>
      <c r="D851" s="22"/>
      <c r="E851" s="22"/>
      <c r="F851" s="13" t="s">
        <v>21</v>
      </c>
      <c r="G851" s="13" t="s">
        <v>1727</v>
      </c>
      <c r="H851" s="23" t="s">
        <v>1728</v>
      </c>
      <c r="I851" s="23"/>
    </row>
    <row r="852" s="9" customFormat="1" ht="12.75" spans="1:9">
      <c r="A852" s="21" t="s">
        <v>1729</v>
      </c>
      <c r="B852" s="22"/>
      <c r="C852" s="22"/>
      <c r="D852" s="22" t="s">
        <v>1730</v>
      </c>
      <c r="E852" s="22"/>
      <c r="F852" s="21"/>
      <c r="G852" s="13"/>
      <c r="H852" s="23"/>
      <c r="I852" s="23"/>
    </row>
    <row r="853" s="9" customFormat="1" ht="12.75" spans="1:9">
      <c r="A853" s="21"/>
      <c r="B853" s="22"/>
      <c r="C853" s="22"/>
      <c r="D853" s="22"/>
      <c r="E853" s="22"/>
      <c r="F853" s="13" t="s">
        <v>12</v>
      </c>
      <c r="G853" s="13" t="s">
        <v>1731</v>
      </c>
      <c r="H853" s="23" t="s">
        <v>1732</v>
      </c>
      <c r="I853" s="23"/>
    </row>
    <row r="854" s="9" customFormat="1" ht="12.75" spans="1:9">
      <c r="A854" s="21"/>
      <c r="B854" s="22"/>
      <c r="C854" s="22"/>
      <c r="D854" s="22"/>
      <c r="E854" s="22"/>
      <c r="F854" s="13" t="s">
        <v>21</v>
      </c>
      <c r="G854" s="13" t="s">
        <v>1733</v>
      </c>
      <c r="H854" s="23" t="s">
        <v>1734</v>
      </c>
      <c r="I854" s="23"/>
    </row>
    <row r="855" s="9" customFormat="1" ht="12.75" spans="1:9">
      <c r="A855" s="21" t="s">
        <v>1735</v>
      </c>
      <c r="B855" s="22"/>
      <c r="C855" s="22"/>
      <c r="D855" s="22" t="s">
        <v>1736</v>
      </c>
      <c r="E855" s="22"/>
      <c r="F855" s="21"/>
      <c r="G855" s="13"/>
      <c r="H855" s="23"/>
      <c r="I855" s="23"/>
    </row>
    <row r="856" s="9" customFormat="1" ht="12.75" spans="1:9">
      <c r="A856" s="21"/>
      <c r="B856" s="22"/>
      <c r="C856" s="22"/>
      <c r="D856" s="22"/>
      <c r="E856" s="22"/>
      <c r="F856" s="13" t="s">
        <v>12</v>
      </c>
      <c r="G856" s="13" t="s">
        <v>1737</v>
      </c>
      <c r="H856" s="23" t="s">
        <v>1738</v>
      </c>
      <c r="I856" s="23"/>
    </row>
    <row r="857" s="9" customFormat="1" ht="12.75" spans="1:9">
      <c r="A857" s="21"/>
      <c r="B857" s="22"/>
      <c r="C857" s="22"/>
      <c r="D857" s="22"/>
      <c r="E857" s="22"/>
      <c r="F857" s="13" t="s">
        <v>12</v>
      </c>
      <c r="G857" s="13" t="s">
        <v>1739</v>
      </c>
      <c r="H857" s="23" t="s">
        <v>1740</v>
      </c>
      <c r="I857" s="23"/>
    </row>
    <row r="858" s="9" customFormat="1" ht="12.75" spans="1:9">
      <c r="A858" s="21"/>
      <c r="B858" s="22"/>
      <c r="C858" s="22"/>
      <c r="D858" s="22"/>
      <c r="E858" s="22"/>
      <c r="F858" s="13" t="s">
        <v>12</v>
      </c>
      <c r="G858" s="13" t="s">
        <v>1741</v>
      </c>
      <c r="H858" s="23" t="s">
        <v>1742</v>
      </c>
      <c r="I858" s="23"/>
    </row>
    <row r="859" s="9" customFormat="1" ht="12.75" spans="1:9">
      <c r="A859" s="21"/>
      <c r="B859" s="22"/>
      <c r="C859" s="22"/>
      <c r="D859" s="22"/>
      <c r="E859" s="22"/>
      <c r="F859" s="13" t="s">
        <v>21</v>
      </c>
      <c r="G859" s="13" t="s">
        <v>1743</v>
      </c>
      <c r="H859" s="23" t="s">
        <v>1744</v>
      </c>
      <c r="I859" s="23" t="s">
        <v>1745</v>
      </c>
    </row>
    <row r="860" s="9" customFormat="1" ht="12.75" spans="1:9">
      <c r="A860" s="21"/>
      <c r="B860" s="22"/>
      <c r="C860" s="22"/>
      <c r="D860" s="22"/>
      <c r="E860" s="22"/>
      <c r="F860" s="13" t="s">
        <v>21</v>
      </c>
      <c r="G860" s="13" t="s">
        <v>1746</v>
      </c>
      <c r="H860" s="23" t="s">
        <v>1747</v>
      </c>
      <c r="I860" s="23"/>
    </row>
    <row r="861" s="9" customFormat="1" ht="12.75" spans="1:9">
      <c r="A861" s="21"/>
      <c r="B861" s="22"/>
      <c r="C861" s="22"/>
      <c r="D861" s="22"/>
      <c r="E861" s="22"/>
      <c r="F861" s="13" t="s">
        <v>21</v>
      </c>
      <c r="G861" s="13" t="s">
        <v>1748</v>
      </c>
      <c r="H861" s="23" t="s">
        <v>1749</v>
      </c>
      <c r="I861" s="23"/>
    </row>
    <row r="862" s="9" customFormat="1" ht="12.75" spans="1:9">
      <c r="A862" s="21"/>
      <c r="B862" s="22"/>
      <c r="C862" s="22"/>
      <c r="D862" s="22"/>
      <c r="E862" s="22"/>
      <c r="F862" s="13" t="s">
        <v>21</v>
      </c>
      <c r="G862" s="13" t="s">
        <v>1750</v>
      </c>
      <c r="H862" s="23" t="s">
        <v>1751</v>
      </c>
      <c r="I862" s="23"/>
    </row>
    <row r="863" s="9" customFormat="1" ht="12.75" spans="1:9">
      <c r="A863" s="21"/>
      <c r="B863" s="22"/>
      <c r="C863" s="22"/>
      <c r="D863" s="22"/>
      <c r="E863" s="22"/>
      <c r="F863" s="13" t="s">
        <v>21</v>
      </c>
      <c r="G863" s="13" t="s">
        <v>1752</v>
      </c>
      <c r="H863" s="23" t="s">
        <v>1753</v>
      </c>
      <c r="I863" s="23"/>
    </row>
    <row r="864" s="9" customFormat="1" ht="12.75" spans="1:9">
      <c r="A864" s="21"/>
      <c r="B864" s="22"/>
      <c r="C864" s="22"/>
      <c r="D864" s="22"/>
      <c r="E864" s="22"/>
      <c r="F864" s="13" t="s">
        <v>21</v>
      </c>
      <c r="G864" s="13" t="s">
        <v>1754</v>
      </c>
      <c r="H864" s="23" t="s">
        <v>1755</v>
      </c>
      <c r="I864" s="23"/>
    </row>
    <row r="865" s="9" customFormat="1" ht="12.75" spans="1:9">
      <c r="A865" s="21"/>
      <c r="B865" s="22"/>
      <c r="C865" s="22"/>
      <c r="D865" s="22"/>
      <c r="E865" s="22"/>
      <c r="F865" s="13" t="s">
        <v>21</v>
      </c>
      <c r="G865" s="13" t="s">
        <v>1756</v>
      </c>
      <c r="H865" s="23" t="s">
        <v>1757</v>
      </c>
      <c r="I865" s="23"/>
    </row>
    <row r="866" s="9" customFormat="1" ht="12.75" spans="1:9">
      <c r="A866" s="21"/>
      <c r="B866" s="22"/>
      <c r="C866" s="22"/>
      <c r="D866" s="22"/>
      <c r="E866" s="22"/>
      <c r="F866" s="13" t="s">
        <v>21</v>
      </c>
      <c r="G866" s="13" t="s">
        <v>1758</v>
      </c>
      <c r="H866" s="23" t="s">
        <v>1759</v>
      </c>
      <c r="I866" s="23"/>
    </row>
    <row r="867" s="9" customFormat="1" ht="12.75" spans="1:9">
      <c r="A867" s="21"/>
      <c r="B867" s="22"/>
      <c r="C867" s="22"/>
      <c r="D867" s="22"/>
      <c r="E867" s="22"/>
      <c r="F867" s="13" t="s">
        <v>21</v>
      </c>
      <c r="G867" s="13" t="s">
        <v>1760</v>
      </c>
      <c r="H867" s="23" t="s">
        <v>1761</v>
      </c>
      <c r="I867" s="23"/>
    </row>
    <row r="868" s="9" customFormat="1" ht="12.75" spans="1:9">
      <c r="A868" s="21"/>
      <c r="B868" s="22"/>
      <c r="C868" s="22"/>
      <c r="D868" s="22"/>
      <c r="E868" s="22"/>
      <c r="F868" s="13" t="s">
        <v>21</v>
      </c>
      <c r="G868" s="13" t="s">
        <v>1762</v>
      </c>
      <c r="H868" s="23" t="s">
        <v>1763</v>
      </c>
      <c r="I868" s="23"/>
    </row>
    <row r="869" s="9" customFormat="1" ht="12.75" spans="1:9">
      <c r="A869" s="21"/>
      <c r="B869" s="22"/>
      <c r="C869" s="22"/>
      <c r="D869" s="22"/>
      <c r="E869" s="22"/>
      <c r="F869" s="13" t="s">
        <v>21</v>
      </c>
      <c r="G869" s="13" t="s">
        <v>1764</v>
      </c>
      <c r="H869" s="23" t="s">
        <v>1765</v>
      </c>
      <c r="I869" s="23"/>
    </row>
    <row r="870" s="9" customFormat="1" ht="12.75" spans="1:9">
      <c r="A870" s="21"/>
      <c r="B870" s="22"/>
      <c r="C870" s="22"/>
      <c r="D870" s="22"/>
      <c r="E870" s="22"/>
      <c r="F870" s="13" t="s">
        <v>21</v>
      </c>
      <c r="G870" s="13" t="s">
        <v>1766</v>
      </c>
      <c r="H870" s="23" t="s">
        <v>1767</v>
      </c>
      <c r="I870" s="23"/>
    </row>
    <row r="871" s="9" customFormat="1" ht="12.75" spans="1:9">
      <c r="A871" s="21"/>
      <c r="B871" s="22"/>
      <c r="C871" s="22"/>
      <c r="D871" s="22"/>
      <c r="E871" s="22"/>
      <c r="F871" s="13" t="s">
        <v>21</v>
      </c>
      <c r="G871" s="13" t="s">
        <v>1768</v>
      </c>
      <c r="H871" s="24" t="s">
        <v>1769</v>
      </c>
      <c r="I871" s="23"/>
    </row>
    <row r="872" s="9" customFormat="1" ht="12.75" spans="1:9">
      <c r="A872" s="21"/>
      <c r="B872" s="22"/>
      <c r="C872" s="22"/>
      <c r="D872" s="22"/>
      <c r="E872" s="22"/>
      <c r="F872" s="13" t="s">
        <v>21</v>
      </c>
      <c r="G872" s="13" t="s">
        <v>1770</v>
      </c>
      <c r="H872" s="24" t="s">
        <v>1771</v>
      </c>
      <c r="I872" s="23"/>
    </row>
    <row r="873" s="9" customFormat="1" ht="12.75" spans="1:9">
      <c r="A873" s="21" t="s">
        <v>1772</v>
      </c>
      <c r="B873" s="22"/>
      <c r="C873" s="22" t="s">
        <v>1773</v>
      </c>
      <c r="D873" s="22"/>
      <c r="E873" s="22"/>
      <c r="F873" s="21"/>
      <c r="G873" s="13"/>
      <c r="H873" s="23"/>
      <c r="I873" s="23"/>
    </row>
    <row r="874" s="9" customFormat="1" ht="12.75" spans="1:9">
      <c r="A874" s="21" t="s">
        <v>1774</v>
      </c>
      <c r="B874" s="22"/>
      <c r="C874" s="22"/>
      <c r="D874" s="22" t="s">
        <v>1775</v>
      </c>
      <c r="E874" s="22"/>
      <c r="F874" s="21"/>
      <c r="G874" s="13"/>
      <c r="H874" s="23"/>
      <c r="I874" s="23"/>
    </row>
    <row r="875" s="9" customFormat="1" ht="12.75" spans="1:9">
      <c r="A875" s="21"/>
      <c r="B875" s="22"/>
      <c r="C875" s="22"/>
      <c r="D875" s="22"/>
      <c r="E875" s="22"/>
      <c r="F875" s="13" t="s">
        <v>12</v>
      </c>
      <c r="G875" s="13" t="s">
        <v>1776</v>
      </c>
      <c r="H875" s="23" t="s">
        <v>1777</v>
      </c>
      <c r="I875" s="23"/>
    </row>
    <row r="876" s="9" customFormat="1" ht="12.75" spans="1:9">
      <c r="A876" s="21"/>
      <c r="B876" s="22"/>
      <c r="C876" s="22"/>
      <c r="D876" s="22"/>
      <c r="E876" s="22"/>
      <c r="F876" s="13" t="s">
        <v>12</v>
      </c>
      <c r="G876" s="13" t="s">
        <v>1778</v>
      </c>
      <c r="H876" s="23" t="s">
        <v>1779</v>
      </c>
      <c r="I876" s="23"/>
    </row>
    <row r="877" s="9" customFormat="1" ht="12.75" spans="1:9">
      <c r="A877" s="21"/>
      <c r="B877" s="22"/>
      <c r="C877" s="22"/>
      <c r="D877" s="22"/>
      <c r="E877" s="22"/>
      <c r="F877" s="13" t="s">
        <v>21</v>
      </c>
      <c r="G877" s="13" t="s">
        <v>1780</v>
      </c>
      <c r="H877" s="23" t="s">
        <v>1781</v>
      </c>
      <c r="I877" s="23"/>
    </row>
    <row r="878" s="9" customFormat="1" ht="12.75" spans="1:9">
      <c r="A878" s="21"/>
      <c r="B878" s="22"/>
      <c r="C878" s="22"/>
      <c r="D878" s="22"/>
      <c r="E878" s="22"/>
      <c r="F878" s="13" t="s">
        <v>21</v>
      </c>
      <c r="G878" s="13" t="s">
        <v>1782</v>
      </c>
      <c r="H878" s="23" t="s">
        <v>1783</v>
      </c>
      <c r="I878" s="23"/>
    </row>
    <row r="879" s="9" customFormat="1" ht="12.75" spans="1:9">
      <c r="A879" s="21"/>
      <c r="B879" s="22"/>
      <c r="C879" s="22"/>
      <c r="D879" s="22"/>
      <c r="E879" s="22"/>
      <c r="F879" s="13" t="s">
        <v>21</v>
      </c>
      <c r="G879" s="13" t="s">
        <v>1784</v>
      </c>
      <c r="H879" s="23" t="s">
        <v>1785</v>
      </c>
      <c r="I879" s="23"/>
    </row>
    <row r="880" s="9" customFormat="1" ht="12.75" spans="1:9">
      <c r="A880" s="21"/>
      <c r="B880" s="22"/>
      <c r="C880" s="22"/>
      <c r="D880" s="22"/>
      <c r="E880" s="22"/>
      <c r="F880" s="13" t="s">
        <v>21</v>
      </c>
      <c r="G880" s="13" t="s">
        <v>1786</v>
      </c>
      <c r="H880" s="23" t="s">
        <v>1787</v>
      </c>
      <c r="I880" s="23"/>
    </row>
    <row r="881" s="9" customFormat="1" ht="12.75" spans="1:9">
      <c r="A881" s="21"/>
      <c r="B881" s="22"/>
      <c r="C881" s="22"/>
      <c r="D881" s="22"/>
      <c r="E881" s="22"/>
      <c r="F881" s="13" t="s">
        <v>21</v>
      </c>
      <c r="G881" s="13" t="s">
        <v>1788</v>
      </c>
      <c r="H881" s="23" t="s">
        <v>1789</v>
      </c>
      <c r="I881" s="23"/>
    </row>
    <row r="882" s="9" customFormat="1" ht="12.75" spans="1:9">
      <c r="A882" s="21"/>
      <c r="B882" s="22"/>
      <c r="C882" s="22"/>
      <c r="D882" s="22"/>
      <c r="E882" s="22"/>
      <c r="F882" s="13" t="s">
        <v>21</v>
      </c>
      <c r="G882" s="13" t="s">
        <v>1790</v>
      </c>
      <c r="H882" s="23" t="s">
        <v>1791</v>
      </c>
      <c r="I882" s="23"/>
    </row>
    <row r="883" s="9" customFormat="1" ht="12.75" spans="1:9">
      <c r="A883" s="21"/>
      <c r="B883" s="22"/>
      <c r="C883" s="22"/>
      <c r="D883" s="22"/>
      <c r="E883" s="22"/>
      <c r="F883" s="13" t="s">
        <v>21</v>
      </c>
      <c r="G883" s="13" t="s">
        <v>1792</v>
      </c>
      <c r="H883" s="23" t="s">
        <v>1793</v>
      </c>
      <c r="I883" s="23"/>
    </row>
    <row r="884" s="9" customFormat="1" ht="12.75" spans="1:9">
      <c r="A884" s="21"/>
      <c r="B884" s="22"/>
      <c r="C884" s="22"/>
      <c r="D884" s="22"/>
      <c r="E884" s="22"/>
      <c r="F884" s="13" t="s">
        <v>21</v>
      </c>
      <c r="G884" s="13" t="s">
        <v>1794</v>
      </c>
      <c r="H884" s="23" t="s">
        <v>1795</v>
      </c>
      <c r="I884" s="23"/>
    </row>
    <row r="885" s="9" customFormat="1" ht="12.75" spans="1:9">
      <c r="A885" s="21"/>
      <c r="B885" s="22"/>
      <c r="C885" s="22"/>
      <c r="D885" s="22"/>
      <c r="E885" s="22"/>
      <c r="F885" s="13" t="s">
        <v>21</v>
      </c>
      <c r="G885" s="13" t="s">
        <v>1796</v>
      </c>
      <c r="H885" s="23" t="s">
        <v>1797</v>
      </c>
      <c r="I885" s="23"/>
    </row>
    <row r="886" s="9" customFormat="1" ht="12.75" spans="1:9">
      <c r="A886" s="21"/>
      <c r="B886" s="22"/>
      <c r="C886" s="22"/>
      <c r="D886" s="22"/>
      <c r="E886" s="22"/>
      <c r="F886" s="13" t="s">
        <v>21</v>
      </c>
      <c r="G886" s="13" t="s">
        <v>1798</v>
      </c>
      <c r="H886" s="23" t="s">
        <v>1799</v>
      </c>
      <c r="I886" s="23"/>
    </row>
    <row r="887" s="9" customFormat="1" ht="12.75" spans="1:9">
      <c r="A887" s="21"/>
      <c r="B887" s="22"/>
      <c r="C887" s="22"/>
      <c r="D887" s="22"/>
      <c r="E887" s="22"/>
      <c r="F887" s="13" t="s">
        <v>21</v>
      </c>
      <c r="G887" s="13" t="s">
        <v>1800</v>
      </c>
      <c r="H887" s="24" t="s">
        <v>1801</v>
      </c>
      <c r="I887" s="23"/>
    </row>
    <row r="888" s="9" customFormat="1" ht="12.75" spans="1:9">
      <c r="A888" s="21" t="s">
        <v>1802</v>
      </c>
      <c r="B888" s="22"/>
      <c r="C888" s="22"/>
      <c r="D888" s="22" t="s">
        <v>1803</v>
      </c>
      <c r="E888" s="22"/>
      <c r="F888" s="21"/>
      <c r="G888" s="13"/>
      <c r="H888" s="23"/>
      <c r="I888" s="23"/>
    </row>
    <row r="889" s="9" customFormat="1" ht="12.75" spans="1:9">
      <c r="A889" s="21"/>
      <c r="B889" s="22"/>
      <c r="C889" s="22"/>
      <c r="D889" s="22"/>
      <c r="E889" s="22"/>
      <c r="F889" s="13" t="s">
        <v>12</v>
      </c>
      <c r="G889" s="13" t="s">
        <v>1804</v>
      </c>
      <c r="H889" s="23" t="s">
        <v>1805</v>
      </c>
      <c r="I889" s="23"/>
    </row>
    <row r="890" s="9" customFormat="1" ht="12.75" spans="1:9">
      <c r="A890" s="21"/>
      <c r="B890" s="22"/>
      <c r="C890" s="22"/>
      <c r="D890" s="22"/>
      <c r="E890" s="22"/>
      <c r="F890" s="13" t="s">
        <v>12</v>
      </c>
      <c r="G890" s="13" t="s">
        <v>1806</v>
      </c>
      <c r="H890" s="23" t="s">
        <v>1807</v>
      </c>
      <c r="I890" s="23"/>
    </row>
    <row r="891" s="9" customFormat="1" ht="12.75" spans="1:9">
      <c r="A891" s="21"/>
      <c r="B891" s="22"/>
      <c r="C891" s="22"/>
      <c r="D891" s="22"/>
      <c r="E891" s="22"/>
      <c r="F891" s="13" t="s">
        <v>12</v>
      </c>
      <c r="G891" s="13" t="s">
        <v>1808</v>
      </c>
      <c r="H891" s="23" t="s">
        <v>1809</v>
      </c>
      <c r="I891" s="23"/>
    </row>
    <row r="892" s="9" customFormat="1" ht="12.75" spans="1:9">
      <c r="A892" s="21"/>
      <c r="B892" s="22"/>
      <c r="C892" s="22"/>
      <c r="D892" s="22"/>
      <c r="E892" s="22"/>
      <c r="F892" s="13" t="s">
        <v>12</v>
      </c>
      <c r="G892" s="13" t="s">
        <v>1810</v>
      </c>
      <c r="H892" s="23" t="s">
        <v>1811</v>
      </c>
      <c r="I892" s="23"/>
    </row>
    <row r="893" s="9" customFormat="1" ht="12.75" spans="1:9">
      <c r="A893" s="21"/>
      <c r="B893" s="22"/>
      <c r="C893" s="22"/>
      <c r="D893" s="22"/>
      <c r="E893" s="22"/>
      <c r="F893" s="13" t="s">
        <v>12</v>
      </c>
      <c r="G893" s="13" t="s">
        <v>1812</v>
      </c>
      <c r="H893" s="23" t="s">
        <v>1813</v>
      </c>
      <c r="I893" s="23"/>
    </row>
    <row r="894" s="9" customFormat="1" ht="12.75" spans="1:9">
      <c r="A894" s="21"/>
      <c r="B894" s="22"/>
      <c r="C894" s="22"/>
      <c r="D894" s="22"/>
      <c r="E894" s="22"/>
      <c r="F894" s="13" t="s">
        <v>21</v>
      </c>
      <c r="G894" s="13" t="s">
        <v>1814</v>
      </c>
      <c r="H894" s="23" t="s">
        <v>1815</v>
      </c>
      <c r="I894" s="23"/>
    </row>
    <row r="895" s="9" customFormat="1" ht="12.75" spans="1:9">
      <c r="A895" s="21"/>
      <c r="B895" s="22"/>
      <c r="C895" s="22"/>
      <c r="D895" s="22"/>
      <c r="E895" s="22"/>
      <c r="F895" s="13" t="s">
        <v>21</v>
      </c>
      <c r="G895" s="13" t="s">
        <v>1816</v>
      </c>
      <c r="H895" s="23" t="s">
        <v>1817</v>
      </c>
      <c r="I895" s="23"/>
    </row>
    <row r="896" s="9" customFormat="1" ht="12.75" spans="1:9">
      <c r="A896" s="21"/>
      <c r="B896" s="22"/>
      <c r="C896" s="22"/>
      <c r="D896" s="22"/>
      <c r="E896" s="22"/>
      <c r="F896" s="13" t="s">
        <v>21</v>
      </c>
      <c r="G896" s="13" t="s">
        <v>1818</v>
      </c>
      <c r="H896" s="23" t="s">
        <v>1819</v>
      </c>
      <c r="I896" s="23"/>
    </row>
    <row r="897" s="9" customFormat="1" ht="12.75" spans="1:9">
      <c r="A897" s="21"/>
      <c r="B897" s="22"/>
      <c r="C897" s="22"/>
      <c r="D897" s="22"/>
      <c r="E897" s="22"/>
      <c r="F897" s="13" t="s">
        <v>21</v>
      </c>
      <c r="G897" s="13" t="s">
        <v>1820</v>
      </c>
      <c r="H897" s="23" t="s">
        <v>1821</v>
      </c>
      <c r="I897" s="23"/>
    </row>
    <row r="898" s="9" customFormat="1" ht="12.75" spans="1:9">
      <c r="A898" s="21"/>
      <c r="B898" s="22"/>
      <c r="C898" s="22"/>
      <c r="D898" s="22"/>
      <c r="E898" s="22"/>
      <c r="F898" s="13" t="s">
        <v>21</v>
      </c>
      <c r="G898" s="13" t="s">
        <v>1822</v>
      </c>
      <c r="H898" s="23" t="s">
        <v>1823</v>
      </c>
      <c r="I898" s="23"/>
    </row>
    <row r="899" s="9" customFormat="1" ht="12.75" spans="1:9">
      <c r="A899" s="21"/>
      <c r="B899" s="22"/>
      <c r="C899" s="22"/>
      <c r="D899" s="22"/>
      <c r="E899" s="22"/>
      <c r="F899" s="13" t="s">
        <v>21</v>
      </c>
      <c r="G899" s="13" t="s">
        <v>1812</v>
      </c>
      <c r="H899" s="23" t="s">
        <v>1824</v>
      </c>
      <c r="I899" s="23"/>
    </row>
    <row r="900" s="9" customFormat="1" ht="12.75" spans="1:9">
      <c r="A900" s="21"/>
      <c r="B900" s="22"/>
      <c r="C900" s="22"/>
      <c r="D900" s="22"/>
      <c r="E900" s="22"/>
      <c r="F900" s="13" t="s">
        <v>21</v>
      </c>
      <c r="G900" s="13" t="s">
        <v>1825</v>
      </c>
      <c r="H900" s="23" t="s">
        <v>1826</v>
      </c>
      <c r="I900" s="23"/>
    </row>
    <row r="901" s="9" customFormat="1" ht="12.75" spans="1:9">
      <c r="A901" s="21" t="s">
        <v>1827</v>
      </c>
      <c r="B901" s="22"/>
      <c r="C901" s="22"/>
      <c r="D901" s="22" t="s">
        <v>1828</v>
      </c>
      <c r="E901" s="22"/>
      <c r="F901" s="21"/>
      <c r="G901" s="13"/>
      <c r="H901" s="23"/>
      <c r="I901" s="23"/>
    </row>
    <row r="902" s="9" customFormat="1" ht="12.75" spans="1:9">
      <c r="A902" s="21"/>
      <c r="B902" s="22"/>
      <c r="C902" s="22"/>
      <c r="D902" s="22"/>
      <c r="E902" s="22"/>
      <c r="F902" s="13" t="s">
        <v>12</v>
      </c>
      <c r="G902" s="13" t="s">
        <v>1829</v>
      </c>
      <c r="H902" s="23" t="s">
        <v>1830</v>
      </c>
      <c r="I902" s="23"/>
    </row>
    <row r="903" s="9" customFormat="1" ht="25.5" spans="1:9">
      <c r="A903" s="21"/>
      <c r="B903" s="22"/>
      <c r="C903" s="22"/>
      <c r="D903" s="22"/>
      <c r="E903" s="22"/>
      <c r="F903" s="13" t="s">
        <v>12</v>
      </c>
      <c r="G903" s="13" t="s">
        <v>1831</v>
      </c>
      <c r="H903" s="23" t="s">
        <v>1832</v>
      </c>
      <c r="I903" s="23"/>
    </row>
    <row r="904" s="9" customFormat="1" ht="12.75" spans="1:9">
      <c r="A904" s="21"/>
      <c r="B904" s="22"/>
      <c r="C904" s="22"/>
      <c r="D904" s="22"/>
      <c r="E904" s="22"/>
      <c r="F904" s="13" t="s">
        <v>21</v>
      </c>
      <c r="G904" s="13" t="s">
        <v>1833</v>
      </c>
      <c r="H904" s="23" t="s">
        <v>1834</v>
      </c>
      <c r="I904" s="23"/>
    </row>
    <row r="905" s="9" customFormat="1" ht="12.75" spans="1:9">
      <c r="A905" s="21"/>
      <c r="B905" s="22"/>
      <c r="C905" s="22"/>
      <c r="D905" s="22"/>
      <c r="E905" s="22"/>
      <c r="F905" s="13" t="s">
        <v>21</v>
      </c>
      <c r="G905" s="13" t="s">
        <v>1835</v>
      </c>
      <c r="H905" s="23" t="s">
        <v>1836</v>
      </c>
      <c r="I905" s="23"/>
    </row>
    <row r="906" s="9" customFormat="1" ht="12.75" spans="1:9">
      <c r="A906" s="21"/>
      <c r="B906" s="22"/>
      <c r="C906" s="22"/>
      <c r="D906" s="22"/>
      <c r="E906" s="22"/>
      <c r="F906" s="13" t="s">
        <v>21</v>
      </c>
      <c r="G906" s="13" t="s">
        <v>1837</v>
      </c>
      <c r="H906" s="23" t="s">
        <v>1838</v>
      </c>
      <c r="I906" s="23"/>
    </row>
    <row r="907" s="9" customFormat="1" ht="12.75" spans="1:9">
      <c r="A907" s="21"/>
      <c r="B907" s="22"/>
      <c r="C907" s="22"/>
      <c r="D907" s="22"/>
      <c r="E907" s="22"/>
      <c r="F907" s="13" t="s">
        <v>21</v>
      </c>
      <c r="G907" s="13" t="s">
        <v>1839</v>
      </c>
      <c r="H907" s="23" t="s">
        <v>1840</v>
      </c>
      <c r="I907" s="23"/>
    </row>
    <row r="908" s="9" customFormat="1" ht="12.75" spans="1:9">
      <c r="A908" s="21"/>
      <c r="B908" s="22"/>
      <c r="C908" s="22"/>
      <c r="D908" s="22"/>
      <c r="E908" s="22"/>
      <c r="F908" s="13" t="s">
        <v>21</v>
      </c>
      <c r="G908" s="13" t="s">
        <v>1841</v>
      </c>
      <c r="H908" s="23" t="s">
        <v>1842</v>
      </c>
      <c r="I908" s="23"/>
    </row>
    <row r="909" s="9" customFormat="1" ht="12.75" spans="1:9">
      <c r="A909" s="21"/>
      <c r="B909" s="22"/>
      <c r="C909" s="22"/>
      <c r="D909" s="22"/>
      <c r="E909" s="22"/>
      <c r="F909" s="13" t="s">
        <v>21</v>
      </c>
      <c r="G909" s="13" t="s">
        <v>1843</v>
      </c>
      <c r="H909" s="23" t="s">
        <v>1844</v>
      </c>
      <c r="I909" s="23"/>
    </row>
    <row r="910" s="9" customFormat="1" ht="12.75" spans="1:9">
      <c r="A910" s="21"/>
      <c r="B910" s="22"/>
      <c r="C910" s="22"/>
      <c r="D910" s="22"/>
      <c r="E910" s="22"/>
      <c r="F910" s="13" t="s">
        <v>21</v>
      </c>
      <c r="G910" s="13" t="s">
        <v>1845</v>
      </c>
      <c r="H910" s="23" t="s">
        <v>1846</v>
      </c>
      <c r="I910" s="23"/>
    </row>
    <row r="911" s="9" customFormat="1" ht="12.75" spans="1:9">
      <c r="A911" s="21"/>
      <c r="B911" s="22"/>
      <c r="C911" s="22"/>
      <c r="D911" s="22"/>
      <c r="E911" s="22"/>
      <c r="F911" s="13" t="s">
        <v>21</v>
      </c>
      <c r="G911" s="13" t="s">
        <v>1847</v>
      </c>
      <c r="H911" s="23" t="s">
        <v>1848</v>
      </c>
      <c r="I911" s="23"/>
    </row>
    <row r="912" s="9" customFormat="1" ht="12.75" spans="1:9">
      <c r="A912" s="21"/>
      <c r="B912" s="22"/>
      <c r="C912" s="22"/>
      <c r="D912" s="22"/>
      <c r="E912" s="22"/>
      <c r="F912" s="13" t="s">
        <v>21</v>
      </c>
      <c r="G912" s="13" t="s">
        <v>1849</v>
      </c>
      <c r="H912" s="23" t="s">
        <v>1850</v>
      </c>
      <c r="I912" s="23"/>
    </row>
    <row r="913" s="9" customFormat="1" ht="12.75" spans="1:9">
      <c r="A913" s="21"/>
      <c r="B913" s="22"/>
      <c r="C913" s="22"/>
      <c r="D913" s="22"/>
      <c r="E913" s="22"/>
      <c r="F913" s="13" t="s">
        <v>21</v>
      </c>
      <c r="G913" s="13" t="s">
        <v>1851</v>
      </c>
      <c r="H913" s="23" t="s">
        <v>1852</v>
      </c>
      <c r="I913" s="23"/>
    </row>
    <row r="914" s="9" customFormat="1" ht="12.75" spans="1:9">
      <c r="A914" s="21"/>
      <c r="B914" s="22"/>
      <c r="C914" s="22"/>
      <c r="D914" s="22"/>
      <c r="E914" s="22"/>
      <c r="F914" s="13" t="s">
        <v>21</v>
      </c>
      <c r="G914" s="13" t="s">
        <v>1853</v>
      </c>
      <c r="H914" s="23" t="s">
        <v>1854</v>
      </c>
      <c r="I914" s="23"/>
    </row>
    <row r="915" s="9" customFormat="1" ht="12.75" spans="1:9">
      <c r="A915" s="21"/>
      <c r="B915" s="22"/>
      <c r="C915" s="22"/>
      <c r="D915" s="22"/>
      <c r="E915" s="22"/>
      <c r="F915" s="13" t="s">
        <v>21</v>
      </c>
      <c r="G915" s="13" t="s">
        <v>1855</v>
      </c>
      <c r="H915" s="24" t="s">
        <v>1856</v>
      </c>
      <c r="I915" s="23"/>
    </row>
    <row r="916" s="9" customFormat="1" ht="12.75" spans="1:9">
      <c r="A916" s="21"/>
      <c r="B916" s="22"/>
      <c r="C916" s="22"/>
      <c r="D916" s="22"/>
      <c r="E916" s="22"/>
      <c r="F916" s="13" t="s">
        <v>21</v>
      </c>
      <c r="G916" s="13" t="s">
        <v>1857</v>
      </c>
      <c r="H916" s="24" t="s">
        <v>1858</v>
      </c>
      <c r="I916" s="23"/>
    </row>
    <row r="917" s="9" customFormat="1" ht="12.75" spans="1:9">
      <c r="A917" s="21" t="s">
        <v>1859</v>
      </c>
      <c r="B917" s="22"/>
      <c r="C917" s="22"/>
      <c r="D917" s="22" t="s">
        <v>1860</v>
      </c>
      <c r="E917" s="22"/>
      <c r="F917" s="21"/>
      <c r="G917" s="13"/>
      <c r="H917" s="23"/>
      <c r="I917" s="23"/>
    </row>
    <row r="918" s="9" customFormat="1" ht="12.75" spans="1:9">
      <c r="A918" s="21"/>
      <c r="B918" s="22"/>
      <c r="C918" s="22"/>
      <c r="D918" s="22"/>
      <c r="E918" s="22"/>
      <c r="F918" s="13" t="s">
        <v>12</v>
      </c>
      <c r="G918" s="13" t="s">
        <v>1861</v>
      </c>
      <c r="H918" s="23" t="s">
        <v>1862</v>
      </c>
      <c r="I918" s="23"/>
    </row>
    <row r="919" s="9" customFormat="1" ht="12.75" spans="1:9">
      <c r="A919" s="21"/>
      <c r="B919" s="22"/>
      <c r="C919" s="22"/>
      <c r="D919" s="22"/>
      <c r="E919" s="22"/>
      <c r="F919" s="13" t="s">
        <v>12</v>
      </c>
      <c r="G919" s="13" t="s">
        <v>1863</v>
      </c>
      <c r="H919" s="23" t="s">
        <v>1864</v>
      </c>
      <c r="I919" s="23"/>
    </row>
    <row r="920" s="9" customFormat="1" ht="12.75" spans="1:9">
      <c r="A920" s="21"/>
      <c r="B920" s="22"/>
      <c r="C920" s="22"/>
      <c r="D920" s="22"/>
      <c r="E920" s="22"/>
      <c r="F920" s="13" t="s">
        <v>21</v>
      </c>
      <c r="G920" s="13" t="s">
        <v>1865</v>
      </c>
      <c r="H920" s="23" t="s">
        <v>1866</v>
      </c>
      <c r="I920" s="23"/>
    </row>
    <row r="921" s="9" customFormat="1" ht="12.75" spans="1:9">
      <c r="A921" s="21"/>
      <c r="B921" s="22"/>
      <c r="C921" s="22"/>
      <c r="D921" s="22"/>
      <c r="E921" s="22"/>
      <c r="F921" s="13" t="s">
        <v>21</v>
      </c>
      <c r="G921" s="13" t="s">
        <v>1867</v>
      </c>
      <c r="H921" s="23" t="s">
        <v>1868</v>
      </c>
      <c r="I921" s="23"/>
    </row>
    <row r="922" s="9" customFormat="1" ht="12.75" spans="1:9">
      <c r="A922" s="21"/>
      <c r="B922" s="22"/>
      <c r="C922" s="22"/>
      <c r="D922" s="22"/>
      <c r="E922" s="22"/>
      <c r="F922" s="13" t="s">
        <v>21</v>
      </c>
      <c r="G922" s="13" t="s">
        <v>1869</v>
      </c>
      <c r="H922" s="23" t="s">
        <v>1870</v>
      </c>
      <c r="I922" s="23"/>
    </row>
    <row r="923" s="9" customFormat="1" ht="12.75" spans="1:9">
      <c r="A923" s="21"/>
      <c r="B923" s="22"/>
      <c r="C923" s="22"/>
      <c r="D923" s="22"/>
      <c r="E923" s="22"/>
      <c r="F923" s="13" t="s">
        <v>21</v>
      </c>
      <c r="G923" s="13" t="s">
        <v>1871</v>
      </c>
      <c r="H923" s="23" t="s">
        <v>1872</v>
      </c>
      <c r="I923" s="23" t="s">
        <v>1873</v>
      </c>
    </row>
    <row r="924" s="9" customFormat="1" ht="12.75" spans="1:9">
      <c r="A924" s="21"/>
      <c r="B924" s="22"/>
      <c r="C924" s="22"/>
      <c r="D924" s="22"/>
      <c r="E924" s="22"/>
      <c r="F924" s="13" t="s">
        <v>21</v>
      </c>
      <c r="G924" s="13" t="s">
        <v>1874</v>
      </c>
      <c r="H924" s="23" t="s">
        <v>1875</v>
      </c>
      <c r="I924" s="23" t="s">
        <v>1876</v>
      </c>
    </row>
    <row r="925" s="9" customFormat="1" ht="12.75" spans="1:9">
      <c r="A925" s="21"/>
      <c r="B925" s="22"/>
      <c r="C925" s="22"/>
      <c r="D925" s="22"/>
      <c r="E925" s="22"/>
      <c r="F925" s="13" t="s">
        <v>21</v>
      </c>
      <c r="G925" s="13" t="s">
        <v>1877</v>
      </c>
      <c r="H925" s="23" t="s">
        <v>1878</v>
      </c>
      <c r="I925" s="23"/>
    </row>
    <row r="926" s="9" customFormat="1" ht="12.75" spans="1:9">
      <c r="A926" s="21"/>
      <c r="B926" s="22"/>
      <c r="C926" s="22"/>
      <c r="D926" s="22"/>
      <c r="E926" s="22"/>
      <c r="F926" s="13" t="s">
        <v>21</v>
      </c>
      <c r="G926" s="13" t="s">
        <v>1879</v>
      </c>
      <c r="H926" s="23" t="s">
        <v>1880</v>
      </c>
      <c r="I926" s="23"/>
    </row>
    <row r="927" s="9" customFormat="1" ht="12.75" spans="1:9">
      <c r="A927" s="21"/>
      <c r="B927" s="22"/>
      <c r="C927" s="22"/>
      <c r="D927" s="22"/>
      <c r="E927" s="22"/>
      <c r="F927" s="13" t="s">
        <v>21</v>
      </c>
      <c r="G927" s="13" t="s">
        <v>1881</v>
      </c>
      <c r="H927" s="23" t="s">
        <v>1882</v>
      </c>
      <c r="I927" s="23"/>
    </row>
    <row r="928" s="9" customFormat="1" ht="12.75" spans="1:9">
      <c r="A928" s="21"/>
      <c r="B928" s="22"/>
      <c r="C928" s="22"/>
      <c r="D928" s="22"/>
      <c r="E928" s="22"/>
      <c r="F928" s="13" t="s">
        <v>21</v>
      </c>
      <c r="G928" s="13" t="s">
        <v>1883</v>
      </c>
      <c r="H928" s="24" t="s">
        <v>1884</v>
      </c>
      <c r="I928" s="23"/>
    </row>
    <row r="929" s="9" customFormat="1" ht="12.75" spans="1:9">
      <c r="A929" s="21" t="s">
        <v>1885</v>
      </c>
      <c r="B929" s="22"/>
      <c r="C929" s="22"/>
      <c r="D929" s="22" t="s">
        <v>1886</v>
      </c>
      <c r="E929" s="22"/>
      <c r="F929" s="21"/>
      <c r="G929" s="13"/>
      <c r="H929" s="23"/>
      <c r="I929" s="23"/>
    </row>
    <row r="930" s="9" customFormat="1" ht="12.75" spans="1:9">
      <c r="A930" s="21"/>
      <c r="B930" s="22"/>
      <c r="C930" s="22"/>
      <c r="D930" s="22"/>
      <c r="E930" s="22"/>
      <c r="F930" s="13" t="s">
        <v>12</v>
      </c>
      <c r="G930" s="13" t="s">
        <v>1887</v>
      </c>
      <c r="H930" s="23" t="s">
        <v>1888</v>
      </c>
      <c r="I930" s="23"/>
    </row>
    <row r="931" s="9" customFormat="1" ht="12.75" spans="1:9">
      <c r="A931" s="21"/>
      <c r="B931" s="22"/>
      <c r="C931" s="22"/>
      <c r="D931" s="22"/>
      <c r="E931" s="22"/>
      <c r="F931" s="13" t="s">
        <v>12</v>
      </c>
      <c r="G931" s="13" t="s">
        <v>1889</v>
      </c>
      <c r="H931" s="23" t="s">
        <v>1890</v>
      </c>
      <c r="I931" s="23"/>
    </row>
    <row r="932" s="9" customFormat="1" ht="12.75" spans="1:9">
      <c r="A932" s="21"/>
      <c r="B932" s="22"/>
      <c r="C932" s="22"/>
      <c r="D932" s="22"/>
      <c r="E932" s="22"/>
      <c r="F932" s="13" t="s">
        <v>21</v>
      </c>
      <c r="G932" s="13" t="s">
        <v>1891</v>
      </c>
      <c r="H932" s="23" t="s">
        <v>1892</v>
      </c>
      <c r="I932" s="23"/>
    </row>
    <row r="933" s="9" customFormat="1" ht="12.75" spans="1:9">
      <c r="A933" s="21"/>
      <c r="B933" s="22"/>
      <c r="C933" s="22"/>
      <c r="D933" s="22"/>
      <c r="E933" s="22"/>
      <c r="F933" s="13" t="s">
        <v>21</v>
      </c>
      <c r="G933" s="13" t="s">
        <v>1893</v>
      </c>
      <c r="H933" s="23" t="s">
        <v>1894</v>
      </c>
      <c r="I933" s="23"/>
    </row>
    <row r="934" s="9" customFormat="1" ht="12.75" spans="1:9">
      <c r="A934" s="21"/>
      <c r="B934" s="22"/>
      <c r="C934" s="22"/>
      <c r="D934" s="22"/>
      <c r="E934" s="22"/>
      <c r="F934" s="13" t="s">
        <v>21</v>
      </c>
      <c r="G934" s="13" t="s">
        <v>1895</v>
      </c>
      <c r="H934" s="23" t="s">
        <v>1896</v>
      </c>
      <c r="I934" s="23"/>
    </row>
    <row r="935" s="9" customFormat="1" ht="12.75" spans="1:9">
      <c r="A935" s="21"/>
      <c r="B935" s="22"/>
      <c r="C935" s="22"/>
      <c r="D935" s="22"/>
      <c r="E935" s="22"/>
      <c r="F935" s="13" t="s">
        <v>21</v>
      </c>
      <c r="G935" s="13" t="s">
        <v>1897</v>
      </c>
      <c r="H935" s="23" t="s">
        <v>1898</v>
      </c>
      <c r="I935" s="23"/>
    </row>
    <row r="936" s="9" customFormat="1" ht="12.75" spans="1:9">
      <c r="A936" s="21"/>
      <c r="B936" s="22"/>
      <c r="C936" s="22"/>
      <c r="D936" s="22"/>
      <c r="E936" s="22"/>
      <c r="F936" s="13" t="s">
        <v>21</v>
      </c>
      <c r="G936" s="13" t="s">
        <v>1899</v>
      </c>
      <c r="H936" s="24" t="s">
        <v>1900</v>
      </c>
      <c r="I936" s="23"/>
    </row>
    <row r="937" s="9" customFormat="1" ht="12.75" spans="1:9">
      <c r="A937" s="21" t="s">
        <v>1901</v>
      </c>
      <c r="B937" s="22"/>
      <c r="C937" s="22"/>
      <c r="D937" s="22" t="s">
        <v>1902</v>
      </c>
      <c r="E937" s="22"/>
      <c r="F937" s="21"/>
      <c r="G937" s="13"/>
      <c r="H937" s="23"/>
      <c r="I937" s="23"/>
    </row>
    <row r="938" s="9" customFormat="1" ht="12.75" spans="1:9">
      <c r="A938" s="21"/>
      <c r="B938" s="22"/>
      <c r="C938" s="22"/>
      <c r="D938" s="22"/>
      <c r="E938" s="22"/>
      <c r="F938" s="13" t="s">
        <v>12</v>
      </c>
      <c r="G938" s="13" t="s">
        <v>1903</v>
      </c>
      <c r="H938" s="23" t="s">
        <v>1904</v>
      </c>
      <c r="I938" s="23"/>
    </row>
    <row r="939" s="9" customFormat="1" ht="12.75" spans="1:9">
      <c r="A939" s="21"/>
      <c r="B939" s="22"/>
      <c r="C939" s="22"/>
      <c r="D939" s="22"/>
      <c r="E939" s="22"/>
      <c r="F939" s="13" t="s">
        <v>12</v>
      </c>
      <c r="G939" s="13" t="s">
        <v>1905</v>
      </c>
      <c r="H939" s="23" t="s">
        <v>1906</v>
      </c>
      <c r="I939" s="23"/>
    </row>
    <row r="940" s="9" customFormat="1" ht="12.75" spans="1:9">
      <c r="A940" s="21"/>
      <c r="B940" s="22"/>
      <c r="C940" s="22"/>
      <c r="D940" s="22"/>
      <c r="E940" s="22"/>
      <c r="F940" s="13" t="s">
        <v>12</v>
      </c>
      <c r="G940" s="13" t="s">
        <v>1907</v>
      </c>
      <c r="H940" s="23" t="s">
        <v>1908</v>
      </c>
      <c r="I940" s="23"/>
    </row>
    <row r="941" s="9" customFormat="1" ht="12.75" spans="1:9">
      <c r="A941" s="21"/>
      <c r="B941" s="22"/>
      <c r="C941" s="22"/>
      <c r="D941" s="22"/>
      <c r="E941" s="22"/>
      <c r="F941" s="13" t="s">
        <v>12</v>
      </c>
      <c r="G941" s="13" t="s">
        <v>1909</v>
      </c>
      <c r="H941" s="23" t="s">
        <v>1910</v>
      </c>
      <c r="I941" s="23"/>
    </row>
    <row r="942" s="9" customFormat="1" ht="12.75" spans="1:9">
      <c r="A942" s="21"/>
      <c r="B942" s="22"/>
      <c r="C942" s="22"/>
      <c r="D942" s="22"/>
      <c r="E942" s="22"/>
      <c r="F942" s="13" t="s">
        <v>21</v>
      </c>
      <c r="G942" s="13" t="s">
        <v>1911</v>
      </c>
      <c r="H942" s="23" t="s">
        <v>1912</v>
      </c>
      <c r="I942" s="23"/>
    </row>
    <row r="943" s="9" customFormat="1" ht="12.75" spans="1:9">
      <c r="A943" s="21"/>
      <c r="B943" s="22"/>
      <c r="C943" s="22"/>
      <c r="D943" s="22"/>
      <c r="E943" s="22"/>
      <c r="F943" s="13" t="s">
        <v>21</v>
      </c>
      <c r="G943" s="13" t="s">
        <v>1913</v>
      </c>
      <c r="H943" s="23" t="s">
        <v>1914</v>
      </c>
      <c r="I943" s="23"/>
    </row>
    <row r="944" s="9" customFormat="1" ht="12.75" spans="1:9">
      <c r="A944" s="21"/>
      <c r="B944" s="22"/>
      <c r="C944" s="22"/>
      <c r="D944" s="22"/>
      <c r="E944" s="22"/>
      <c r="F944" s="13" t="s">
        <v>21</v>
      </c>
      <c r="G944" s="13" t="s">
        <v>1915</v>
      </c>
      <c r="H944" s="23" t="s">
        <v>1916</v>
      </c>
      <c r="I944" s="23"/>
    </row>
    <row r="945" s="9" customFormat="1" ht="12.75" spans="1:9">
      <c r="A945" s="21"/>
      <c r="B945" s="22"/>
      <c r="C945" s="22"/>
      <c r="D945" s="22"/>
      <c r="E945" s="22"/>
      <c r="F945" s="13" t="s">
        <v>21</v>
      </c>
      <c r="G945" s="13" t="s">
        <v>1917</v>
      </c>
      <c r="H945" s="23" t="s">
        <v>1918</v>
      </c>
      <c r="I945" s="23"/>
    </row>
    <row r="946" s="9" customFormat="1" ht="12.75" spans="1:9">
      <c r="A946" s="21"/>
      <c r="B946" s="22"/>
      <c r="C946" s="22"/>
      <c r="D946" s="22"/>
      <c r="E946" s="22"/>
      <c r="F946" s="13" t="s">
        <v>21</v>
      </c>
      <c r="G946" s="13" t="s">
        <v>1919</v>
      </c>
      <c r="H946" s="23" t="s">
        <v>1920</v>
      </c>
      <c r="I946" s="23"/>
    </row>
    <row r="947" s="9" customFormat="1" ht="12.75" spans="1:9">
      <c r="A947" s="21"/>
      <c r="B947" s="22"/>
      <c r="C947" s="22"/>
      <c r="D947" s="22"/>
      <c r="E947" s="22"/>
      <c r="F947" s="13" t="s">
        <v>21</v>
      </c>
      <c r="G947" s="13" t="s">
        <v>1921</v>
      </c>
      <c r="H947" s="23" t="s">
        <v>1922</v>
      </c>
      <c r="I947" s="23"/>
    </row>
    <row r="948" s="9" customFormat="1" ht="12.75" spans="1:9">
      <c r="A948" s="21"/>
      <c r="B948" s="22"/>
      <c r="C948" s="22"/>
      <c r="D948" s="22"/>
      <c r="E948" s="22"/>
      <c r="F948" s="13" t="s">
        <v>21</v>
      </c>
      <c r="G948" s="13" t="s">
        <v>1923</v>
      </c>
      <c r="H948" s="23" t="s">
        <v>1924</v>
      </c>
      <c r="I948" s="23"/>
    </row>
    <row r="949" s="9" customFormat="1" ht="12.75" spans="1:9">
      <c r="A949" s="21"/>
      <c r="B949" s="22"/>
      <c r="C949" s="22"/>
      <c r="D949" s="22"/>
      <c r="E949" s="22"/>
      <c r="F949" s="13" t="s">
        <v>21</v>
      </c>
      <c r="G949" s="13" t="s">
        <v>1925</v>
      </c>
      <c r="H949" s="23" t="s">
        <v>1926</v>
      </c>
      <c r="I949" s="23"/>
    </row>
    <row r="950" s="9" customFormat="1" ht="12.75" spans="1:9">
      <c r="A950" s="21"/>
      <c r="B950" s="22"/>
      <c r="C950" s="22"/>
      <c r="D950" s="22"/>
      <c r="E950" s="22"/>
      <c r="F950" s="13" t="s">
        <v>21</v>
      </c>
      <c r="G950" s="13" t="s">
        <v>1927</v>
      </c>
      <c r="H950" s="23" t="s">
        <v>1928</v>
      </c>
      <c r="I950" s="23"/>
    </row>
    <row r="951" s="9" customFormat="1" ht="12.75" spans="1:9">
      <c r="A951" s="21"/>
      <c r="B951" s="22"/>
      <c r="C951" s="22"/>
      <c r="D951" s="22"/>
      <c r="E951" s="22"/>
      <c r="F951" s="13" t="s">
        <v>21</v>
      </c>
      <c r="G951" s="13" t="s">
        <v>1929</v>
      </c>
      <c r="H951" s="23" t="s">
        <v>1930</v>
      </c>
      <c r="I951" s="23"/>
    </row>
    <row r="952" s="9" customFormat="1" ht="12.75" spans="1:9">
      <c r="A952" s="21"/>
      <c r="B952" s="22"/>
      <c r="C952" s="22"/>
      <c r="D952" s="22"/>
      <c r="E952" s="22"/>
      <c r="F952" s="13" t="s">
        <v>21</v>
      </c>
      <c r="G952" s="13" t="s">
        <v>1931</v>
      </c>
      <c r="H952" s="23" t="s">
        <v>1932</v>
      </c>
      <c r="I952" s="23"/>
    </row>
    <row r="953" s="9" customFormat="1" ht="12.75" spans="1:9">
      <c r="A953" s="21"/>
      <c r="B953" s="22"/>
      <c r="C953" s="22"/>
      <c r="D953" s="22"/>
      <c r="E953" s="22"/>
      <c r="F953" s="13" t="s">
        <v>21</v>
      </c>
      <c r="G953" s="13" t="s">
        <v>1933</v>
      </c>
      <c r="H953" s="23" t="s">
        <v>1934</v>
      </c>
      <c r="I953" s="23"/>
    </row>
    <row r="954" s="9" customFormat="1" ht="12.75" spans="1:9">
      <c r="A954" s="21"/>
      <c r="B954" s="22"/>
      <c r="C954" s="22"/>
      <c r="D954" s="22"/>
      <c r="E954" s="22"/>
      <c r="F954" s="13" t="s">
        <v>21</v>
      </c>
      <c r="G954" s="13" t="s">
        <v>1935</v>
      </c>
      <c r="H954" s="23" t="s">
        <v>1936</v>
      </c>
      <c r="I954" s="23"/>
    </row>
    <row r="955" s="9" customFormat="1" ht="12.75" spans="1:9">
      <c r="A955" s="21"/>
      <c r="B955" s="22"/>
      <c r="C955" s="22"/>
      <c r="D955" s="22"/>
      <c r="E955" s="22"/>
      <c r="F955" s="13" t="s">
        <v>21</v>
      </c>
      <c r="G955" s="13" t="s">
        <v>1937</v>
      </c>
      <c r="H955" s="23" t="s">
        <v>1938</v>
      </c>
      <c r="I955" s="23"/>
    </row>
    <row r="956" s="9" customFormat="1" ht="12.75" spans="1:9">
      <c r="A956" s="21"/>
      <c r="B956" s="22"/>
      <c r="C956" s="22"/>
      <c r="D956" s="22"/>
      <c r="E956" s="22"/>
      <c r="F956" s="13" t="s">
        <v>21</v>
      </c>
      <c r="G956" s="13" t="s">
        <v>1939</v>
      </c>
      <c r="H956" s="23" t="s">
        <v>1940</v>
      </c>
      <c r="I956" s="23"/>
    </row>
    <row r="957" s="9" customFormat="1" ht="12.75" spans="1:9">
      <c r="A957" s="21"/>
      <c r="B957" s="22"/>
      <c r="C957" s="22"/>
      <c r="D957" s="22"/>
      <c r="E957" s="22"/>
      <c r="F957" s="13" t="s">
        <v>21</v>
      </c>
      <c r="G957" s="13" t="s">
        <v>1941</v>
      </c>
      <c r="H957" s="23" t="s">
        <v>1942</v>
      </c>
      <c r="I957" s="23"/>
    </row>
    <row r="958" s="9" customFormat="1" ht="12.75" spans="1:9">
      <c r="A958" s="21"/>
      <c r="B958" s="22"/>
      <c r="C958" s="22"/>
      <c r="D958" s="22"/>
      <c r="E958" s="22"/>
      <c r="F958" s="13" t="s">
        <v>21</v>
      </c>
      <c r="G958" s="13" t="s">
        <v>1943</v>
      </c>
      <c r="H958" s="23" t="s">
        <v>1944</v>
      </c>
      <c r="I958" s="23"/>
    </row>
    <row r="959" s="9" customFormat="1" ht="12.75" spans="1:9">
      <c r="A959" s="21"/>
      <c r="B959" s="22"/>
      <c r="C959" s="22"/>
      <c r="D959" s="22"/>
      <c r="E959" s="22"/>
      <c r="F959" s="13" t="s">
        <v>21</v>
      </c>
      <c r="G959" s="13" t="s">
        <v>1945</v>
      </c>
      <c r="H959" s="23" t="s">
        <v>1946</v>
      </c>
      <c r="I959" s="23"/>
    </row>
    <row r="960" s="9" customFormat="1" ht="12.75" spans="1:9">
      <c r="A960" s="21"/>
      <c r="B960" s="22"/>
      <c r="C960" s="22"/>
      <c r="D960" s="22"/>
      <c r="E960" s="22"/>
      <c r="F960" s="13" t="s">
        <v>21</v>
      </c>
      <c r="G960" s="13" t="s">
        <v>1947</v>
      </c>
      <c r="H960" s="23" t="s">
        <v>1948</v>
      </c>
      <c r="I960" s="23"/>
    </row>
    <row r="961" s="9" customFormat="1" ht="12.75" spans="1:9">
      <c r="A961" s="21"/>
      <c r="B961" s="22"/>
      <c r="C961" s="22"/>
      <c r="D961" s="22"/>
      <c r="E961" s="22"/>
      <c r="F961" s="13" t="s">
        <v>21</v>
      </c>
      <c r="G961" s="13" t="s">
        <v>1949</v>
      </c>
      <c r="H961" s="23" t="s">
        <v>1950</v>
      </c>
      <c r="I961" s="23"/>
    </row>
    <row r="962" s="9" customFormat="1" ht="12.75" spans="1:9">
      <c r="A962" s="21"/>
      <c r="B962" s="22"/>
      <c r="C962" s="22"/>
      <c r="D962" s="22"/>
      <c r="E962" s="22"/>
      <c r="F962" s="13" t="s">
        <v>21</v>
      </c>
      <c r="G962" s="13" t="s">
        <v>1951</v>
      </c>
      <c r="H962" s="23" t="s">
        <v>1952</v>
      </c>
      <c r="I962" s="23"/>
    </row>
    <row r="963" s="9" customFormat="1" ht="12.75" spans="1:9">
      <c r="A963" s="21"/>
      <c r="B963" s="22"/>
      <c r="C963" s="22"/>
      <c r="D963" s="22"/>
      <c r="E963" s="22"/>
      <c r="F963" s="13" t="s">
        <v>21</v>
      </c>
      <c r="G963" s="13" t="s">
        <v>1953</v>
      </c>
      <c r="H963" s="23" t="s">
        <v>1954</v>
      </c>
      <c r="I963" s="23"/>
    </row>
    <row r="964" s="9" customFormat="1" ht="12.75" spans="1:9">
      <c r="A964" s="21"/>
      <c r="B964" s="22"/>
      <c r="C964" s="22"/>
      <c r="D964" s="22"/>
      <c r="E964" s="22"/>
      <c r="F964" s="13" t="s">
        <v>21</v>
      </c>
      <c r="G964" s="13" t="s">
        <v>1955</v>
      </c>
      <c r="H964" s="23" t="s">
        <v>1956</v>
      </c>
      <c r="I964" s="23"/>
    </row>
    <row r="965" s="9" customFormat="1" ht="12.75" spans="1:9">
      <c r="A965" s="21"/>
      <c r="B965" s="22"/>
      <c r="C965" s="22"/>
      <c r="D965" s="22"/>
      <c r="E965" s="22"/>
      <c r="F965" s="13" t="s">
        <v>21</v>
      </c>
      <c r="G965" s="13" t="s">
        <v>1957</v>
      </c>
      <c r="H965" s="23" t="s">
        <v>1958</v>
      </c>
      <c r="I965" s="23"/>
    </row>
    <row r="966" s="9" customFormat="1" ht="12.75" spans="1:9">
      <c r="A966" s="21"/>
      <c r="B966" s="22"/>
      <c r="C966" s="22"/>
      <c r="D966" s="22"/>
      <c r="E966" s="22"/>
      <c r="F966" s="13" t="s">
        <v>21</v>
      </c>
      <c r="G966" s="13" t="s">
        <v>1959</v>
      </c>
      <c r="H966" s="23" t="s">
        <v>1960</v>
      </c>
      <c r="I966" s="23"/>
    </row>
    <row r="967" s="9" customFormat="1" ht="12.75" spans="1:9">
      <c r="A967" s="21"/>
      <c r="B967" s="22"/>
      <c r="C967" s="22"/>
      <c r="D967" s="22"/>
      <c r="E967" s="22"/>
      <c r="F967" s="13" t="s">
        <v>21</v>
      </c>
      <c r="G967" s="13" t="s">
        <v>1961</v>
      </c>
      <c r="H967" s="23" t="s">
        <v>1962</v>
      </c>
      <c r="I967" s="23"/>
    </row>
    <row r="968" s="9" customFormat="1" ht="12.75" spans="1:9">
      <c r="A968" s="21"/>
      <c r="B968" s="22"/>
      <c r="C968" s="22"/>
      <c r="D968" s="22"/>
      <c r="E968" s="22"/>
      <c r="F968" s="13" t="s">
        <v>21</v>
      </c>
      <c r="G968" s="13" t="s">
        <v>1963</v>
      </c>
      <c r="H968" s="23" t="s">
        <v>1964</v>
      </c>
      <c r="I968" s="23"/>
    </row>
    <row r="969" s="9" customFormat="1" ht="12.75" spans="1:9">
      <c r="A969" s="21"/>
      <c r="B969" s="22"/>
      <c r="C969" s="22"/>
      <c r="D969" s="22"/>
      <c r="E969" s="22"/>
      <c r="F969" s="13" t="s">
        <v>21</v>
      </c>
      <c r="G969" s="13" t="s">
        <v>1965</v>
      </c>
      <c r="H969" s="23" t="s">
        <v>1966</v>
      </c>
      <c r="I969" s="23"/>
    </row>
    <row r="970" s="9" customFormat="1" ht="12.75" spans="1:9">
      <c r="A970" s="21"/>
      <c r="B970" s="22"/>
      <c r="C970" s="22"/>
      <c r="D970" s="22"/>
      <c r="E970" s="22"/>
      <c r="F970" s="13" t="s">
        <v>21</v>
      </c>
      <c r="G970" s="13" t="s">
        <v>1967</v>
      </c>
      <c r="H970" s="23" t="s">
        <v>1968</v>
      </c>
      <c r="I970" s="23"/>
    </row>
    <row r="971" s="9" customFormat="1" ht="12.75" spans="1:9">
      <c r="A971" s="21"/>
      <c r="B971" s="22"/>
      <c r="C971" s="22"/>
      <c r="D971" s="22"/>
      <c r="E971" s="22"/>
      <c r="F971" s="13" t="s">
        <v>21</v>
      </c>
      <c r="G971" s="13" t="s">
        <v>1969</v>
      </c>
      <c r="H971" s="23" t="s">
        <v>1970</v>
      </c>
      <c r="I971" s="23"/>
    </row>
    <row r="972" s="9" customFormat="1" ht="12.75" spans="1:9">
      <c r="A972" s="21"/>
      <c r="B972" s="22"/>
      <c r="C972" s="22"/>
      <c r="D972" s="22"/>
      <c r="E972" s="22"/>
      <c r="F972" s="13" t="s">
        <v>21</v>
      </c>
      <c r="G972" s="13" t="s">
        <v>1971</v>
      </c>
      <c r="H972" s="24" t="s">
        <v>1972</v>
      </c>
      <c r="I972" s="23"/>
    </row>
    <row r="973" s="9" customFormat="1" ht="12.75" spans="1:9">
      <c r="A973" s="21"/>
      <c r="B973" s="22"/>
      <c r="C973" s="22"/>
      <c r="D973" s="22"/>
      <c r="E973" s="22"/>
      <c r="F973" s="13" t="s">
        <v>21</v>
      </c>
      <c r="G973" s="13" t="s">
        <v>1973</v>
      </c>
      <c r="H973" s="24" t="s">
        <v>1974</v>
      </c>
      <c r="I973" s="23"/>
    </row>
    <row r="974" s="9" customFormat="1" ht="12.75" spans="1:9">
      <c r="A974" s="21"/>
      <c r="B974" s="22"/>
      <c r="C974" s="22"/>
      <c r="D974" s="22"/>
      <c r="E974" s="22"/>
      <c r="F974" s="13" t="s">
        <v>21</v>
      </c>
      <c r="G974" s="13" t="s">
        <v>1975</v>
      </c>
      <c r="H974" s="24" t="s">
        <v>1976</v>
      </c>
      <c r="I974" s="23"/>
    </row>
    <row r="975" s="9" customFormat="1" ht="12.75" spans="1:9">
      <c r="A975" s="21"/>
      <c r="B975" s="22"/>
      <c r="C975" s="22"/>
      <c r="D975" s="22"/>
      <c r="E975" s="22"/>
      <c r="F975" s="13" t="s">
        <v>21</v>
      </c>
      <c r="G975" s="13" t="s">
        <v>1977</v>
      </c>
      <c r="H975" s="24" t="s">
        <v>1978</v>
      </c>
      <c r="I975" s="23"/>
    </row>
    <row r="976" s="9" customFormat="1" ht="12.75" spans="1:9">
      <c r="A976" s="21" t="s">
        <v>1979</v>
      </c>
      <c r="B976" s="22"/>
      <c r="C976" s="22"/>
      <c r="D976" s="22" t="s">
        <v>1980</v>
      </c>
      <c r="E976" s="22"/>
      <c r="F976" s="21"/>
      <c r="G976" s="13"/>
      <c r="H976" s="23"/>
      <c r="I976" s="23"/>
    </row>
    <row r="977" s="9" customFormat="1" ht="12.75" spans="1:9">
      <c r="A977" s="21"/>
      <c r="B977" s="22"/>
      <c r="C977" s="22"/>
      <c r="D977" s="22"/>
      <c r="E977" s="22"/>
      <c r="F977" s="13" t="s">
        <v>12</v>
      </c>
      <c r="G977" s="13" t="s">
        <v>1981</v>
      </c>
      <c r="H977" s="23" t="s">
        <v>1982</v>
      </c>
      <c r="I977" s="23"/>
    </row>
    <row r="978" s="9" customFormat="1" ht="25.5" spans="1:9">
      <c r="A978" s="21"/>
      <c r="B978" s="22"/>
      <c r="C978" s="22"/>
      <c r="D978" s="22"/>
      <c r="E978" s="22"/>
      <c r="F978" s="13" t="s">
        <v>21</v>
      </c>
      <c r="G978" s="13" t="s">
        <v>1983</v>
      </c>
      <c r="H978" s="23" t="s">
        <v>1984</v>
      </c>
      <c r="I978" s="23" t="s">
        <v>1985</v>
      </c>
    </row>
    <row r="979" s="9" customFormat="1" ht="12.75" spans="1:9">
      <c r="A979" s="21"/>
      <c r="B979" s="22"/>
      <c r="C979" s="22"/>
      <c r="D979" s="22"/>
      <c r="E979" s="22"/>
      <c r="F979" s="13" t="s">
        <v>21</v>
      </c>
      <c r="G979" s="13" t="s">
        <v>1986</v>
      </c>
      <c r="H979" s="23" t="s">
        <v>1987</v>
      </c>
      <c r="I979" s="23"/>
    </row>
    <row r="980" s="9" customFormat="1" ht="12.75" spans="1:9">
      <c r="A980" s="21"/>
      <c r="B980" s="22"/>
      <c r="C980" s="22"/>
      <c r="D980" s="22"/>
      <c r="E980" s="22"/>
      <c r="F980" s="13" t="s">
        <v>21</v>
      </c>
      <c r="G980" s="13" t="s">
        <v>1988</v>
      </c>
      <c r="H980" s="23" t="s">
        <v>1989</v>
      </c>
      <c r="I980" s="23"/>
    </row>
    <row r="981" s="9" customFormat="1" ht="12.75" spans="1:9">
      <c r="A981" s="21"/>
      <c r="B981" s="22"/>
      <c r="C981" s="22"/>
      <c r="D981" s="22"/>
      <c r="E981" s="22"/>
      <c r="F981" s="13" t="s">
        <v>21</v>
      </c>
      <c r="G981" s="13" t="s">
        <v>1990</v>
      </c>
      <c r="H981" s="23" t="s">
        <v>1991</v>
      </c>
      <c r="I981" s="23"/>
    </row>
    <row r="982" s="9" customFormat="1" ht="12.75" spans="1:9">
      <c r="A982" s="21"/>
      <c r="B982" s="22"/>
      <c r="C982" s="22"/>
      <c r="D982" s="22"/>
      <c r="E982" s="22"/>
      <c r="F982" s="13" t="s">
        <v>21</v>
      </c>
      <c r="G982" s="13" t="s">
        <v>1992</v>
      </c>
      <c r="H982" s="23" t="s">
        <v>1993</v>
      </c>
      <c r="I982" s="23"/>
    </row>
    <row r="983" s="9" customFormat="1" ht="12.75" spans="1:9">
      <c r="A983" s="21"/>
      <c r="B983" s="22"/>
      <c r="C983" s="22"/>
      <c r="D983" s="22"/>
      <c r="E983" s="22"/>
      <c r="F983" s="13" t="s">
        <v>21</v>
      </c>
      <c r="G983" s="13" t="s">
        <v>1994</v>
      </c>
      <c r="H983" s="23" t="s">
        <v>1995</v>
      </c>
      <c r="I983" s="23"/>
    </row>
    <row r="984" s="9" customFormat="1" ht="12.75" spans="1:9">
      <c r="A984" s="21"/>
      <c r="B984" s="22"/>
      <c r="C984" s="22"/>
      <c r="D984" s="22"/>
      <c r="E984" s="22"/>
      <c r="F984" s="13" t="s">
        <v>21</v>
      </c>
      <c r="G984" s="13" t="s">
        <v>1996</v>
      </c>
      <c r="H984" s="23" t="s">
        <v>1997</v>
      </c>
      <c r="I984" s="23"/>
    </row>
    <row r="985" s="9" customFormat="1" ht="12.75" spans="1:9">
      <c r="A985" s="21"/>
      <c r="B985" s="22"/>
      <c r="C985" s="22"/>
      <c r="D985" s="22"/>
      <c r="E985" s="22"/>
      <c r="F985" s="13" t="s">
        <v>21</v>
      </c>
      <c r="G985" s="13" t="s">
        <v>1998</v>
      </c>
      <c r="H985" s="23" t="s">
        <v>1999</v>
      </c>
      <c r="I985" s="23"/>
    </row>
    <row r="986" s="9" customFormat="1" ht="12.75" spans="1:9">
      <c r="A986" s="21" t="s">
        <v>2000</v>
      </c>
      <c r="B986" s="22"/>
      <c r="C986" s="22"/>
      <c r="D986" s="22" t="s">
        <v>2001</v>
      </c>
      <c r="E986" s="22"/>
      <c r="F986" s="21"/>
      <c r="G986" s="13"/>
      <c r="H986" s="23"/>
      <c r="I986" s="23"/>
    </row>
    <row r="987" s="9" customFormat="1" ht="12.75" spans="1:9">
      <c r="A987" s="21"/>
      <c r="B987" s="22"/>
      <c r="C987" s="22"/>
      <c r="D987" s="22"/>
      <c r="E987" s="22"/>
      <c r="F987" s="13" t="s">
        <v>12</v>
      </c>
      <c r="G987" s="13" t="s">
        <v>2002</v>
      </c>
      <c r="H987" s="23" t="s">
        <v>2003</v>
      </c>
      <c r="I987" s="23"/>
    </row>
    <row r="988" s="9" customFormat="1" ht="12.75" spans="1:9">
      <c r="A988" s="21"/>
      <c r="B988" s="22"/>
      <c r="C988" s="22"/>
      <c r="D988" s="22"/>
      <c r="E988" s="22"/>
      <c r="F988" s="13" t="s">
        <v>12</v>
      </c>
      <c r="G988" s="13" t="s">
        <v>2004</v>
      </c>
      <c r="H988" s="23" t="s">
        <v>2005</v>
      </c>
      <c r="I988" s="23"/>
    </row>
    <row r="989" s="9" customFormat="1" ht="12.75" spans="1:9">
      <c r="A989" s="21"/>
      <c r="B989" s="22"/>
      <c r="C989" s="22"/>
      <c r="D989" s="22"/>
      <c r="E989" s="22"/>
      <c r="F989" s="13" t="s">
        <v>12</v>
      </c>
      <c r="G989" s="13" t="s">
        <v>2006</v>
      </c>
      <c r="H989" s="23" t="s">
        <v>2007</v>
      </c>
      <c r="I989" s="23"/>
    </row>
    <row r="990" s="9" customFormat="1" ht="12.75" spans="1:9">
      <c r="A990" s="21"/>
      <c r="B990" s="22"/>
      <c r="C990" s="22"/>
      <c r="D990" s="22"/>
      <c r="E990" s="22"/>
      <c r="F990" s="13" t="s">
        <v>12</v>
      </c>
      <c r="G990" s="13" t="s">
        <v>2008</v>
      </c>
      <c r="H990" s="23" t="s">
        <v>2009</v>
      </c>
      <c r="I990" s="23"/>
    </row>
    <row r="991" s="9" customFormat="1" ht="12.75" spans="1:9">
      <c r="A991" s="21"/>
      <c r="B991" s="22"/>
      <c r="C991" s="22"/>
      <c r="D991" s="22"/>
      <c r="E991" s="22"/>
      <c r="F991" s="13" t="s">
        <v>21</v>
      </c>
      <c r="G991" s="13" t="s">
        <v>2010</v>
      </c>
      <c r="H991" s="23" t="s">
        <v>2011</v>
      </c>
      <c r="I991" s="23"/>
    </row>
    <row r="992" s="9" customFormat="1" ht="12.75" spans="1:9">
      <c r="A992" s="21"/>
      <c r="B992" s="22"/>
      <c r="C992" s="22"/>
      <c r="D992" s="22"/>
      <c r="E992" s="22"/>
      <c r="F992" s="13" t="s">
        <v>21</v>
      </c>
      <c r="G992" s="13" t="s">
        <v>2012</v>
      </c>
      <c r="H992" s="23" t="s">
        <v>2013</v>
      </c>
      <c r="I992" s="23"/>
    </row>
    <row r="993" s="9" customFormat="1" ht="12.75" spans="1:9">
      <c r="A993" s="21"/>
      <c r="B993" s="22"/>
      <c r="C993" s="22"/>
      <c r="D993" s="22"/>
      <c r="E993" s="22"/>
      <c r="F993" s="13" t="s">
        <v>21</v>
      </c>
      <c r="G993" s="13" t="s">
        <v>2014</v>
      </c>
      <c r="H993" s="23" t="s">
        <v>2015</v>
      </c>
      <c r="I993" s="23"/>
    </row>
    <row r="994" s="9" customFormat="1" ht="12.75" spans="1:9">
      <c r="A994" s="21"/>
      <c r="B994" s="22"/>
      <c r="C994" s="22"/>
      <c r="D994" s="22"/>
      <c r="E994" s="22"/>
      <c r="F994" s="13" t="s">
        <v>21</v>
      </c>
      <c r="G994" s="13" t="s">
        <v>2016</v>
      </c>
      <c r="H994" s="23" t="s">
        <v>2017</v>
      </c>
      <c r="I994" s="23"/>
    </row>
    <row r="995" s="9" customFormat="1" ht="12.75" spans="1:9">
      <c r="A995" s="21"/>
      <c r="B995" s="22"/>
      <c r="C995" s="22"/>
      <c r="D995" s="22"/>
      <c r="E995" s="22"/>
      <c r="F995" s="13" t="s">
        <v>21</v>
      </c>
      <c r="G995" s="13" t="s">
        <v>2018</v>
      </c>
      <c r="H995" s="23" t="s">
        <v>2019</v>
      </c>
      <c r="I995" s="23"/>
    </row>
    <row r="996" s="9" customFormat="1" ht="12.75" spans="1:9">
      <c r="A996" s="21"/>
      <c r="B996" s="22"/>
      <c r="C996" s="22"/>
      <c r="D996" s="22"/>
      <c r="E996" s="22"/>
      <c r="F996" s="13" t="s">
        <v>21</v>
      </c>
      <c r="G996" s="13" t="s">
        <v>2020</v>
      </c>
      <c r="H996" s="23" t="s">
        <v>2021</v>
      </c>
      <c r="I996" s="23"/>
    </row>
    <row r="997" s="9" customFormat="1" ht="12.75" spans="1:9">
      <c r="A997" s="21"/>
      <c r="B997" s="22"/>
      <c r="C997" s="22"/>
      <c r="D997" s="22"/>
      <c r="E997" s="22"/>
      <c r="F997" s="13" t="s">
        <v>21</v>
      </c>
      <c r="G997" s="13" t="s">
        <v>2022</v>
      </c>
      <c r="H997" s="23" t="s">
        <v>2023</v>
      </c>
      <c r="I997" s="23"/>
    </row>
    <row r="998" s="9" customFormat="1" ht="12.75" spans="1:9">
      <c r="A998" s="21"/>
      <c r="B998" s="22"/>
      <c r="C998" s="22"/>
      <c r="D998" s="22"/>
      <c r="E998" s="22"/>
      <c r="F998" s="13" t="s">
        <v>21</v>
      </c>
      <c r="G998" s="13" t="s">
        <v>2024</v>
      </c>
      <c r="H998" s="23" t="s">
        <v>2025</v>
      </c>
      <c r="I998" s="23"/>
    </row>
    <row r="999" s="9" customFormat="1" ht="12.75" spans="1:9">
      <c r="A999" s="21"/>
      <c r="B999" s="22"/>
      <c r="C999" s="22"/>
      <c r="D999" s="22"/>
      <c r="E999" s="22"/>
      <c r="F999" s="13" t="s">
        <v>21</v>
      </c>
      <c r="G999" s="13" t="s">
        <v>2026</v>
      </c>
      <c r="H999" s="23" t="s">
        <v>2027</v>
      </c>
      <c r="I999" s="23"/>
    </row>
    <row r="1000" s="9" customFormat="1" ht="12.75" spans="1:9">
      <c r="A1000" s="21"/>
      <c r="B1000" s="22"/>
      <c r="C1000" s="22"/>
      <c r="D1000" s="22"/>
      <c r="E1000" s="22"/>
      <c r="F1000" s="13" t="s">
        <v>21</v>
      </c>
      <c r="G1000" s="13" t="s">
        <v>2028</v>
      </c>
      <c r="H1000" s="23" t="s">
        <v>2029</v>
      </c>
      <c r="I1000" s="23"/>
    </row>
    <row r="1001" s="9" customFormat="1" ht="12.75" spans="1:9">
      <c r="A1001" s="21"/>
      <c r="B1001" s="22"/>
      <c r="C1001" s="22"/>
      <c r="D1001" s="22"/>
      <c r="E1001" s="22"/>
      <c r="F1001" s="13" t="s">
        <v>21</v>
      </c>
      <c r="G1001" s="13" t="s">
        <v>2030</v>
      </c>
      <c r="H1001" s="24" t="s">
        <v>2031</v>
      </c>
      <c r="I1001" s="23"/>
    </row>
    <row r="1002" s="9" customFormat="1" ht="12.75" spans="1:9">
      <c r="A1002" s="21" t="s">
        <v>2032</v>
      </c>
      <c r="B1002" s="22"/>
      <c r="C1002" s="22" t="s">
        <v>2033</v>
      </c>
      <c r="D1002" s="22"/>
      <c r="E1002" s="22"/>
      <c r="F1002" s="21"/>
      <c r="G1002" s="13"/>
      <c r="H1002" s="23"/>
      <c r="I1002" s="23"/>
    </row>
    <row r="1003" s="9" customFormat="1" ht="12.75" spans="1:9">
      <c r="A1003" s="21"/>
      <c r="B1003" s="22"/>
      <c r="C1003" s="22"/>
      <c r="D1003" s="22"/>
      <c r="E1003" s="22"/>
      <c r="F1003" s="13" t="s">
        <v>12</v>
      </c>
      <c r="G1003" s="13" t="s">
        <v>2034</v>
      </c>
      <c r="H1003" s="23" t="s">
        <v>2035</v>
      </c>
      <c r="I1003" s="23"/>
    </row>
    <row r="1004" s="9" customFormat="1" ht="12.75" spans="1:9">
      <c r="A1004" s="21"/>
      <c r="B1004" s="22"/>
      <c r="C1004" s="22"/>
      <c r="D1004" s="22"/>
      <c r="E1004" s="22"/>
      <c r="F1004" s="13" t="s">
        <v>12</v>
      </c>
      <c r="G1004" s="13" t="s">
        <v>2036</v>
      </c>
      <c r="H1004" s="25" t="s">
        <v>2037</v>
      </c>
      <c r="I1004" s="23"/>
    </row>
    <row r="1005" s="9" customFormat="1" ht="12.75" spans="1:9">
      <c r="A1005" s="21"/>
      <c r="B1005" s="22"/>
      <c r="C1005" s="22"/>
      <c r="D1005" s="22"/>
      <c r="E1005" s="22"/>
      <c r="F1005" s="13" t="s">
        <v>12</v>
      </c>
      <c r="G1005" s="13" t="s">
        <v>2038</v>
      </c>
      <c r="H1005" s="23" t="s">
        <v>2039</v>
      </c>
      <c r="I1005" s="23"/>
    </row>
    <row r="1006" s="9" customFormat="1" ht="12.75" spans="1:9">
      <c r="A1006" s="21"/>
      <c r="B1006" s="22"/>
      <c r="C1006" s="22"/>
      <c r="D1006" s="22"/>
      <c r="E1006" s="22"/>
      <c r="F1006" s="13" t="s">
        <v>21</v>
      </c>
      <c r="G1006" s="13" t="s">
        <v>2040</v>
      </c>
      <c r="H1006" s="23" t="s">
        <v>2041</v>
      </c>
      <c r="I1006" s="23"/>
    </row>
    <row r="1007" s="9" customFormat="1" ht="12.75" spans="1:9">
      <c r="A1007" s="21"/>
      <c r="B1007" s="22"/>
      <c r="C1007" s="22"/>
      <c r="D1007" s="22"/>
      <c r="E1007" s="22"/>
      <c r="F1007" s="13" t="s">
        <v>21</v>
      </c>
      <c r="G1007" s="13" t="s">
        <v>2042</v>
      </c>
      <c r="H1007" s="23" t="s">
        <v>2043</v>
      </c>
      <c r="I1007" s="23"/>
    </row>
    <row r="1008" s="9" customFormat="1" ht="12.75" spans="1:9">
      <c r="A1008" s="21"/>
      <c r="B1008" s="22"/>
      <c r="C1008" s="22"/>
      <c r="D1008" s="22"/>
      <c r="E1008" s="22"/>
      <c r="F1008" s="13" t="s">
        <v>21</v>
      </c>
      <c r="G1008" s="13" t="s">
        <v>2044</v>
      </c>
      <c r="H1008" s="25" t="s">
        <v>2045</v>
      </c>
      <c r="I1008" s="23"/>
    </row>
    <row r="1009" s="9" customFormat="1" ht="12.75" spans="1:9">
      <c r="A1009" s="21"/>
      <c r="B1009" s="22"/>
      <c r="C1009" s="22"/>
      <c r="D1009" s="22"/>
      <c r="E1009" s="22"/>
      <c r="F1009" s="13" t="s">
        <v>21</v>
      </c>
      <c r="G1009" s="13" t="s">
        <v>2046</v>
      </c>
      <c r="H1009" s="23" t="s">
        <v>2047</v>
      </c>
      <c r="I1009" s="23"/>
    </row>
    <row r="1010" s="9" customFormat="1" ht="12.75" spans="1:9">
      <c r="A1010" s="21"/>
      <c r="B1010" s="22"/>
      <c r="C1010" s="22"/>
      <c r="D1010" s="22"/>
      <c r="E1010" s="22"/>
      <c r="F1010" s="13" t="s">
        <v>21</v>
      </c>
      <c r="G1010" s="13" t="s">
        <v>2048</v>
      </c>
      <c r="H1010" s="23" t="s">
        <v>2049</v>
      </c>
      <c r="I1010" s="23"/>
    </row>
    <row r="1011" s="9" customFormat="1" ht="12.75" spans="1:9">
      <c r="A1011" s="21"/>
      <c r="B1011" s="22"/>
      <c r="C1011" s="22"/>
      <c r="D1011" s="22"/>
      <c r="E1011" s="22"/>
      <c r="F1011" s="13" t="s">
        <v>21</v>
      </c>
      <c r="G1011" s="13" t="s">
        <v>2050</v>
      </c>
      <c r="H1011" s="23" t="s">
        <v>2051</v>
      </c>
      <c r="I1011" s="23"/>
    </row>
    <row r="1012" s="9" customFormat="1" ht="12.75" spans="1:9">
      <c r="A1012" s="21"/>
      <c r="B1012" s="22"/>
      <c r="C1012" s="22"/>
      <c r="D1012" s="22"/>
      <c r="E1012" s="22"/>
      <c r="F1012" s="13" t="s">
        <v>21</v>
      </c>
      <c r="G1012" s="13" t="s">
        <v>2052</v>
      </c>
      <c r="H1012" s="23" t="s">
        <v>2053</v>
      </c>
      <c r="I1012" s="23"/>
    </row>
    <row r="1013" s="9" customFormat="1" ht="12.75" spans="1:9">
      <c r="A1013" s="21"/>
      <c r="B1013" s="22"/>
      <c r="C1013" s="22"/>
      <c r="D1013" s="22"/>
      <c r="E1013" s="22"/>
      <c r="F1013" s="13" t="s">
        <v>21</v>
      </c>
      <c r="G1013" s="13" t="s">
        <v>2054</v>
      </c>
      <c r="H1013" s="23" t="s">
        <v>2055</v>
      </c>
      <c r="I1013" s="23"/>
    </row>
    <row r="1014" s="9" customFormat="1" ht="12.75" spans="1:9">
      <c r="A1014" s="21"/>
      <c r="B1014" s="22"/>
      <c r="C1014" s="22"/>
      <c r="D1014" s="22"/>
      <c r="E1014" s="22"/>
      <c r="F1014" s="13" t="s">
        <v>21</v>
      </c>
      <c r="G1014" s="13" t="s">
        <v>2056</v>
      </c>
      <c r="H1014" s="23" t="s">
        <v>2057</v>
      </c>
      <c r="I1014" s="23"/>
    </row>
    <row r="1015" s="9" customFormat="1" ht="12.75" spans="1:9">
      <c r="A1015" s="21"/>
      <c r="B1015" s="22"/>
      <c r="C1015" s="22"/>
      <c r="D1015" s="22"/>
      <c r="E1015" s="22"/>
      <c r="F1015" s="13" t="s">
        <v>21</v>
      </c>
      <c r="G1015" s="13" t="s">
        <v>2058</v>
      </c>
      <c r="H1015" s="23" t="s">
        <v>2059</v>
      </c>
      <c r="I1015" s="23"/>
    </row>
    <row r="1016" s="9" customFormat="1" ht="12.75" spans="1:9">
      <c r="A1016" s="21"/>
      <c r="B1016" s="22"/>
      <c r="C1016" s="22"/>
      <c r="D1016" s="22"/>
      <c r="E1016" s="22"/>
      <c r="F1016" s="13" t="s">
        <v>21</v>
      </c>
      <c r="G1016" s="13" t="s">
        <v>2060</v>
      </c>
      <c r="H1016" s="23" t="s">
        <v>2061</v>
      </c>
      <c r="I1016" s="23"/>
    </row>
    <row r="1017" s="9" customFormat="1" ht="12.75" spans="1:9">
      <c r="A1017" s="21"/>
      <c r="B1017" s="22"/>
      <c r="C1017" s="22"/>
      <c r="D1017" s="22"/>
      <c r="E1017" s="22"/>
      <c r="F1017" s="13" t="s">
        <v>21</v>
      </c>
      <c r="G1017" s="13" t="s">
        <v>2062</v>
      </c>
      <c r="H1017" s="23" t="s">
        <v>2063</v>
      </c>
      <c r="I1017" s="23"/>
    </row>
    <row r="1018" s="9" customFormat="1" ht="12.75" spans="1:9">
      <c r="A1018" s="21"/>
      <c r="B1018" s="22"/>
      <c r="C1018" s="22"/>
      <c r="D1018" s="22"/>
      <c r="E1018" s="22"/>
      <c r="F1018" s="13" t="s">
        <v>21</v>
      </c>
      <c r="G1018" s="13" t="s">
        <v>2064</v>
      </c>
      <c r="H1018" s="23" t="s">
        <v>2065</v>
      </c>
      <c r="I1018" s="23"/>
    </row>
    <row r="1019" s="9" customFormat="1" ht="12.75" spans="1:9">
      <c r="A1019" s="21" t="s">
        <v>2066</v>
      </c>
      <c r="B1019" s="22" t="s">
        <v>2067</v>
      </c>
      <c r="C1019" s="22"/>
      <c r="D1019" s="22"/>
      <c r="E1019" s="22"/>
      <c r="F1019" s="21"/>
      <c r="G1019" s="13"/>
      <c r="H1019" s="23"/>
      <c r="I1019" s="23"/>
    </row>
    <row r="1020" s="9" customFormat="1" ht="12.75" spans="1:9">
      <c r="A1020" s="21" t="s">
        <v>2068</v>
      </c>
      <c r="B1020" s="22"/>
      <c r="C1020" s="22" t="s">
        <v>200</v>
      </c>
      <c r="D1020" s="22"/>
      <c r="E1020" s="22"/>
      <c r="F1020" s="21"/>
      <c r="G1020" s="13"/>
      <c r="H1020" s="23"/>
      <c r="I1020" s="23"/>
    </row>
    <row r="1021" s="9" customFormat="1" ht="12.75" spans="1:9">
      <c r="A1021" s="21" t="s">
        <v>2069</v>
      </c>
      <c r="B1021" s="22"/>
      <c r="C1021" s="22"/>
      <c r="D1021" s="22" t="s">
        <v>2070</v>
      </c>
      <c r="E1021" s="22"/>
      <c r="F1021" s="21"/>
      <c r="G1021" s="13"/>
      <c r="H1021" s="23"/>
      <c r="I1021" s="23"/>
    </row>
    <row r="1022" s="9" customFormat="1" ht="12.75" spans="1:9">
      <c r="A1022" s="21"/>
      <c r="B1022" s="22"/>
      <c r="C1022" s="22"/>
      <c r="D1022" s="22"/>
      <c r="E1022" s="22"/>
      <c r="F1022" s="13" t="s">
        <v>12</v>
      </c>
      <c r="G1022" s="13" t="s">
        <v>2071</v>
      </c>
      <c r="H1022" s="23" t="s">
        <v>2072</v>
      </c>
      <c r="I1022" s="23"/>
    </row>
    <row r="1023" s="9" customFormat="1" ht="12.75" spans="1:9">
      <c r="A1023" s="21"/>
      <c r="B1023" s="22"/>
      <c r="C1023" s="22"/>
      <c r="D1023" s="22"/>
      <c r="E1023" s="22"/>
      <c r="F1023" s="13" t="s">
        <v>21</v>
      </c>
      <c r="G1023" s="13" t="s">
        <v>2073</v>
      </c>
      <c r="H1023" s="24" t="s">
        <v>2074</v>
      </c>
      <c r="I1023" s="23"/>
    </row>
    <row r="1024" s="9" customFormat="1" ht="12.75" spans="1:9">
      <c r="A1024" s="21"/>
      <c r="B1024" s="22"/>
      <c r="C1024" s="22"/>
      <c r="D1024" s="22"/>
      <c r="E1024" s="22"/>
      <c r="F1024" s="13" t="s">
        <v>21</v>
      </c>
      <c r="G1024" s="13" t="s">
        <v>2075</v>
      </c>
      <c r="H1024" s="23" t="s">
        <v>2076</v>
      </c>
      <c r="I1024" s="23"/>
    </row>
    <row r="1025" s="9" customFormat="1" ht="12.75" spans="1:9">
      <c r="A1025" s="21"/>
      <c r="B1025" s="22"/>
      <c r="C1025" s="22"/>
      <c r="D1025" s="22"/>
      <c r="E1025" s="22"/>
      <c r="F1025" s="13" t="s">
        <v>21</v>
      </c>
      <c r="G1025" s="13" t="s">
        <v>2077</v>
      </c>
      <c r="H1025" s="23" t="s">
        <v>2078</v>
      </c>
      <c r="I1025" s="23"/>
    </row>
    <row r="1026" s="9" customFormat="1" ht="12.75" spans="1:9">
      <c r="A1026" s="21"/>
      <c r="B1026" s="22"/>
      <c r="C1026" s="22"/>
      <c r="D1026" s="22"/>
      <c r="E1026" s="22"/>
      <c r="F1026" s="13" t="s">
        <v>21</v>
      </c>
      <c r="G1026" s="13" t="s">
        <v>2079</v>
      </c>
      <c r="H1026" s="23" t="s">
        <v>2080</v>
      </c>
      <c r="I1026" s="23"/>
    </row>
    <row r="1027" s="9" customFormat="1" ht="12.75" spans="1:9">
      <c r="A1027" s="21"/>
      <c r="B1027" s="22"/>
      <c r="C1027" s="22"/>
      <c r="D1027" s="22"/>
      <c r="E1027" s="22"/>
      <c r="F1027" s="13" t="s">
        <v>21</v>
      </c>
      <c r="G1027" s="13" t="s">
        <v>2081</v>
      </c>
      <c r="H1027" s="23" t="s">
        <v>2082</v>
      </c>
      <c r="I1027" s="23"/>
    </row>
    <row r="1028" s="9" customFormat="1" ht="12.75" spans="1:9">
      <c r="A1028" s="21"/>
      <c r="B1028" s="22"/>
      <c r="C1028" s="22"/>
      <c r="D1028" s="22"/>
      <c r="E1028" s="22"/>
      <c r="F1028" s="13" t="s">
        <v>21</v>
      </c>
      <c r="G1028" s="13" t="s">
        <v>2083</v>
      </c>
      <c r="H1028" s="23" t="s">
        <v>2084</v>
      </c>
      <c r="I1028" s="23"/>
    </row>
    <row r="1029" s="9" customFormat="1" ht="12.75" spans="1:9">
      <c r="A1029" s="21"/>
      <c r="B1029" s="22"/>
      <c r="C1029" s="22"/>
      <c r="D1029" s="22"/>
      <c r="E1029" s="22"/>
      <c r="F1029" s="13" t="s">
        <v>21</v>
      </c>
      <c r="G1029" s="13" t="s">
        <v>2085</v>
      </c>
      <c r="H1029" s="23" t="s">
        <v>2086</v>
      </c>
      <c r="I1029" s="23"/>
    </row>
    <row r="1030" s="9" customFormat="1" ht="12.75" spans="1:9">
      <c r="A1030" s="21"/>
      <c r="B1030" s="22"/>
      <c r="C1030" s="22"/>
      <c r="D1030" s="22"/>
      <c r="E1030" s="22"/>
      <c r="F1030" s="13" t="s">
        <v>21</v>
      </c>
      <c r="G1030" s="13" t="s">
        <v>2087</v>
      </c>
      <c r="H1030" s="23" t="s">
        <v>2088</v>
      </c>
      <c r="I1030" s="23"/>
    </row>
    <row r="1031" s="9" customFormat="1" ht="12.75" spans="1:9">
      <c r="A1031" s="21"/>
      <c r="B1031" s="22"/>
      <c r="C1031" s="22"/>
      <c r="D1031" s="22"/>
      <c r="E1031" s="22"/>
      <c r="F1031" s="13" t="s">
        <v>21</v>
      </c>
      <c r="G1031" s="13" t="s">
        <v>2089</v>
      </c>
      <c r="H1031" s="23" t="s">
        <v>2090</v>
      </c>
      <c r="I1031" s="23"/>
    </row>
    <row r="1032" s="9" customFormat="1" ht="12.75" spans="1:9">
      <c r="A1032" s="21"/>
      <c r="B1032" s="22"/>
      <c r="C1032" s="22"/>
      <c r="D1032" s="22"/>
      <c r="E1032" s="22"/>
      <c r="F1032" s="13" t="s">
        <v>21</v>
      </c>
      <c r="G1032" s="13" t="s">
        <v>2073</v>
      </c>
      <c r="H1032" s="23" t="s">
        <v>2091</v>
      </c>
      <c r="I1032" s="23"/>
    </row>
    <row r="1033" s="9" customFormat="1" ht="12.75" spans="1:9">
      <c r="A1033" s="21"/>
      <c r="B1033" s="22"/>
      <c r="C1033" s="22"/>
      <c r="D1033" s="22"/>
      <c r="E1033" s="22"/>
      <c r="F1033" s="13" t="s">
        <v>21</v>
      </c>
      <c r="G1033" s="13" t="s">
        <v>2092</v>
      </c>
      <c r="H1033" s="23" t="s">
        <v>2093</v>
      </c>
      <c r="I1033" s="23"/>
    </row>
    <row r="1034" s="9" customFormat="1" ht="12.75" spans="1:9">
      <c r="A1034" s="21" t="s">
        <v>2094</v>
      </c>
      <c r="B1034" s="22"/>
      <c r="C1034" s="22"/>
      <c r="D1034" s="22" t="s">
        <v>228</v>
      </c>
      <c r="E1034" s="22"/>
      <c r="F1034" s="21"/>
      <c r="G1034" s="13"/>
      <c r="H1034" s="23"/>
      <c r="I1034" s="23"/>
    </row>
    <row r="1035" s="9" customFormat="1" ht="12.75" spans="1:9">
      <c r="A1035" s="21"/>
      <c r="B1035" s="22"/>
      <c r="C1035" s="22"/>
      <c r="D1035" s="22"/>
      <c r="E1035" s="22"/>
      <c r="F1035" s="13" t="s">
        <v>12</v>
      </c>
      <c r="G1035" s="13" t="s">
        <v>2095</v>
      </c>
      <c r="H1035" s="23" t="s">
        <v>2096</v>
      </c>
      <c r="I1035" s="23"/>
    </row>
    <row r="1036" s="9" customFormat="1" ht="12.75" spans="1:9">
      <c r="A1036" s="21"/>
      <c r="B1036" s="22"/>
      <c r="C1036" s="22"/>
      <c r="D1036" s="22"/>
      <c r="E1036" s="22"/>
      <c r="F1036" s="13" t="s">
        <v>12</v>
      </c>
      <c r="G1036" s="13" t="s">
        <v>2097</v>
      </c>
      <c r="H1036" s="23" t="s">
        <v>2098</v>
      </c>
      <c r="I1036" s="23"/>
    </row>
    <row r="1037" s="9" customFormat="1" ht="12.75" spans="1:9">
      <c r="A1037" s="21"/>
      <c r="B1037" s="22"/>
      <c r="C1037" s="22"/>
      <c r="D1037" s="22"/>
      <c r="E1037" s="22"/>
      <c r="F1037" s="13" t="s">
        <v>12</v>
      </c>
      <c r="G1037" s="13" t="s">
        <v>2099</v>
      </c>
      <c r="H1037" s="23" t="s">
        <v>2100</v>
      </c>
      <c r="I1037" s="23"/>
    </row>
    <row r="1038" s="9" customFormat="1" ht="12.75" spans="1:9">
      <c r="A1038" s="21"/>
      <c r="B1038" s="22"/>
      <c r="C1038" s="22"/>
      <c r="D1038" s="22"/>
      <c r="E1038" s="22"/>
      <c r="F1038" s="13" t="s">
        <v>12</v>
      </c>
      <c r="G1038" s="13" t="s">
        <v>2101</v>
      </c>
      <c r="H1038" s="23" t="s">
        <v>2102</v>
      </c>
      <c r="I1038" s="23"/>
    </row>
    <row r="1039" s="9" customFormat="1" ht="12.75" spans="1:9">
      <c r="A1039" s="21"/>
      <c r="B1039" s="22"/>
      <c r="C1039" s="22"/>
      <c r="D1039" s="22"/>
      <c r="E1039" s="22"/>
      <c r="F1039" s="13" t="s">
        <v>12</v>
      </c>
      <c r="G1039" s="13" t="s">
        <v>2103</v>
      </c>
      <c r="H1039" s="23" t="s">
        <v>2104</v>
      </c>
      <c r="I1039" s="23"/>
    </row>
    <row r="1040" s="9" customFormat="1" ht="12.75" spans="1:9">
      <c r="A1040" s="21"/>
      <c r="B1040" s="22"/>
      <c r="C1040" s="22"/>
      <c r="D1040" s="22"/>
      <c r="E1040" s="22"/>
      <c r="F1040" s="13" t="s">
        <v>12</v>
      </c>
      <c r="G1040" s="13" t="s">
        <v>2105</v>
      </c>
      <c r="H1040" s="23" t="s">
        <v>2106</v>
      </c>
      <c r="I1040" s="23"/>
    </row>
    <row r="1041" s="9" customFormat="1" ht="12.75" spans="1:9">
      <c r="A1041" s="21"/>
      <c r="B1041" s="22"/>
      <c r="C1041" s="22"/>
      <c r="D1041" s="22"/>
      <c r="E1041" s="22"/>
      <c r="F1041" s="13" t="s">
        <v>21</v>
      </c>
      <c r="G1041" s="13" t="s">
        <v>2107</v>
      </c>
      <c r="H1041" s="23" t="s">
        <v>2108</v>
      </c>
      <c r="I1041" s="23"/>
    </row>
    <row r="1042" s="9" customFormat="1" ht="12.75" spans="1:9">
      <c r="A1042" s="21"/>
      <c r="B1042" s="22"/>
      <c r="C1042" s="22"/>
      <c r="D1042" s="22"/>
      <c r="E1042" s="22"/>
      <c r="F1042" s="13" t="s">
        <v>21</v>
      </c>
      <c r="G1042" s="13" t="s">
        <v>2109</v>
      </c>
      <c r="H1042" s="23" t="s">
        <v>2110</v>
      </c>
      <c r="I1042" s="23"/>
    </row>
    <row r="1043" s="9" customFormat="1" ht="12.75" spans="1:9">
      <c r="A1043" s="21"/>
      <c r="B1043" s="22"/>
      <c r="C1043" s="22"/>
      <c r="D1043" s="22"/>
      <c r="E1043" s="22"/>
      <c r="F1043" s="13" t="s">
        <v>21</v>
      </c>
      <c r="G1043" s="13" t="s">
        <v>2111</v>
      </c>
      <c r="H1043" s="23" t="s">
        <v>2112</v>
      </c>
      <c r="I1043" s="23"/>
    </row>
    <row r="1044" s="9" customFormat="1" ht="12.75" spans="1:9">
      <c r="A1044" s="21"/>
      <c r="B1044" s="22"/>
      <c r="C1044" s="22"/>
      <c r="D1044" s="22"/>
      <c r="E1044" s="22"/>
      <c r="F1044" s="13" t="s">
        <v>21</v>
      </c>
      <c r="G1044" s="13" t="s">
        <v>2113</v>
      </c>
      <c r="H1044" s="23" t="s">
        <v>2114</v>
      </c>
      <c r="I1044" s="23"/>
    </row>
    <row r="1045" s="9" customFormat="1" ht="12.75" spans="1:9">
      <c r="A1045" s="21"/>
      <c r="B1045" s="22"/>
      <c r="C1045" s="22"/>
      <c r="D1045" s="22"/>
      <c r="E1045" s="22"/>
      <c r="F1045" s="13" t="s">
        <v>21</v>
      </c>
      <c r="G1045" s="13" t="s">
        <v>2115</v>
      </c>
      <c r="H1045" s="23" t="s">
        <v>2116</v>
      </c>
      <c r="I1045" s="23"/>
    </row>
    <row r="1046" s="9" customFormat="1" ht="12.75" spans="1:9">
      <c r="A1046" s="21"/>
      <c r="B1046" s="22"/>
      <c r="C1046" s="22"/>
      <c r="D1046" s="22"/>
      <c r="E1046" s="22"/>
      <c r="F1046" s="13" t="s">
        <v>21</v>
      </c>
      <c r="G1046" s="13" t="s">
        <v>2117</v>
      </c>
      <c r="H1046" s="23" t="s">
        <v>2118</v>
      </c>
      <c r="I1046" s="23"/>
    </row>
    <row r="1047" s="9" customFormat="1" ht="12.75" spans="1:9">
      <c r="A1047" s="21"/>
      <c r="B1047" s="22"/>
      <c r="C1047" s="22"/>
      <c r="D1047" s="22"/>
      <c r="E1047" s="22"/>
      <c r="F1047" s="13" t="s">
        <v>21</v>
      </c>
      <c r="G1047" s="13" t="s">
        <v>2119</v>
      </c>
      <c r="H1047" s="23" t="s">
        <v>2120</v>
      </c>
      <c r="I1047" s="23"/>
    </row>
    <row r="1048" s="9" customFormat="1" ht="12.75" spans="1:9">
      <c r="A1048" s="21"/>
      <c r="B1048" s="22"/>
      <c r="C1048" s="22"/>
      <c r="D1048" s="22"/>
      <c r="E1048" s="22"/>
      <c r="F1048" s="13" t="s">
        <v>21</v>
      </c>
      <c r="G1048" s="13" t="s">
        <v>2121</v>
      </c>
      <c r="H1048" s="23" t="s">
        <v>2122</v>
      </c>
      <c r="I1048" s="23"/>
    </row>
    <row r="1049" s="9" customFormat="1" ht="12.75" spans="1:9">
      <c r="A1049" s="21"/>
      <c r="B1049" s="22"/>
      <c r="C1049" s="22"/>
      <c r="D1049" s="22"/>
      <c r="E1049" s="22"/>
      <c r="F1049" s="13" t="s">
        <v>21</v>
      </c>
      <c r="G1049" s="13" t="s">
        <v>2123</v>
      </c>
      <c r="H1049" s="23" t="s">
        <v>2124</v>
      </c>
      <c r="I1049" s="23"/>
    </row>
    <row r="1050" s="9" customFormat="1" ht="12.75" spans="1:9">
      <c r="A1050" s="21"/>
      <c r="B1050" s="22"/>
      <c r="C1050" s="22"/>
      <c r="D1050" s="22"/>
      <c r="E1050" s="22"/>
      <c r="F1050" s="13" t="s">
        <v>21</v>
      </c>
      <c r="G1050" s="13" t="s">
        <v>2125</v>
      </c>
      <c r="H1050" s="23" t="s">
        <v>2126</v>
      </c>
      <c r="I1050" s="23"/>
    </row>
    <row r="1051" s="9" customFormat="1" ht="12.75" spans="1:9">
      <c r="A1051" s="21"/>
      <c r="B1051" s="22"/>
      <c r="C1051" s="22"/>
      <c r="D1051" s="22"/>
      <c r="E1051" s="22"/>
      <c r="F1051" s="13" t="s">
        <v>21</v>
      </c>
      <c r="G1051" s="13" t="s">
        <v>2127</v>
      </c>
      <c r="H1051" s="23" t="s">
        <v>2128</v>
      </c>
      <c r="I1051" s="23"/>
    </row>
    <row r="1052" s="9" customFormat="1" ht="12.75" spans="1:9">
      <c r="A1052" s="21"/>
      <c r="B1052" s="22"/>
      <c r="C1052" s="22"/>
      <c r="D1052" s="22"/>
      <c r="E1052" s="22"/>
      <c r="F1052" s="13" t="s">
        <v>21</v>
      </c>
      <c r="G1052" s="13" t="s">
        <v>2129</v>
      </c>
      <c r="H1052" s="23" t="s">
        <v>2130</v>
      </c>
      <c r="I1052" s="23"/>
    </row>
    <row r="1053" s="9" customFormat="1" ht="12.75" spans="1:9">
      <c r="A1053" s="21"/>
      <c r="B1053" s="22"/>
      <c r="C1053" s="22"/>
      <c r="D1053" s="22"/>
      <c r="E1053" s="22"/>
      <c r="F1053" s="13" t="s">
        <v>21</v>
      </c>
      <c r="G1053" s="13" t="s">
        <v>2131</v>
      </c>
      <c r="H1053" s="23" t="s">
        <v>2132</v>
      </c>
      <c r="I1053" s="23"/>
    </row>
    <row r="1054" s="9" customFormat="1" ht="12.75" spans="1:9">
      <c r="A1054" s="21"/>
      <c r="B1054" s="22"/>
      <c r="C1054" s="22"/>
      <c r="D1054" s="22"/>
      <c r="E1054" s="22"/>
      <c r="F1054" s="13" t="s">
        <v>21</v>
      </c>
      <c r="G1054" s="13" t="s">
        <v>2133</v>
      </c>
      <c r="H1054" s="23" t="s">
        <v>2134</v>
      </c>
      <c r="I1054" s="23"/>
    </row>
    <row r="1055" s="9" customFormat="1" ht="12.75" spans="1:9">
      <c r="A1055" s="21"/>
      <c r="B1055" s="22"/>
      <c r="C1055" s="22"/>
      <c r="D1055" s="22"/>
      <c r="E1055" s="22"/>
      <c r="F1055" s="13" t="s">
        <v>21</v>
      </c>
      <c r="G1055" s="13" t="s">
        <v>2135</v>
      </c>
      <c r="H1055" s="23" t="s">
        <v>2136</v>
      </c>
      <c r="I1055" s="23"/>
    </row>
    <row r="1056" s="9" customFormat="1" ht="12.75" spans="1:9">
      <c r="A1056" s="21"/>
      <c r="B1056" s="22"/>
      <c r="C1056" s="22"/>
      <c r="D1056" s="22"/>
      <c r="E1056" s="22"/>
      <c r="F1056" s="13" t="s">
        <v>21</v>
      </c>
      <c r="G1056" s="13" t="s">
        <v>2137</v>
      </c>
      <c r="H1056" s="23" t="s">
        <v>2138</v>
      </c>
      <c r="I1056" s="23"/>
    </row>
    <row r="1057" s="9" customFormat="1" ht="12.75" spans="1:9">
      <c r="A1057" s="21"/>
      <c r="B1057" s="22"/>
      <c r="C1057" s="22"/>
      <c r="D1057" s="22"/>
      <c r="E1057" s="22"/>
      <c r="F1057" s="13" t="s">
        <v>21</v>
      </c>
      <c r="G1057" s="13" t="s">
        <v>2139</v>
      </c>
      <c r="H1057" s="23" t="s">
        <v>2140</v>
      </c>
      <c r="I1057" s="23"/>
    </row>
    <row r="1058" s="9" customFormat="1" ht="12.75" spans="1:9">
      <c r="A1058" s="21"/>
      <c r="B1058" s="22"/>
      <c r="C1058" s="22"/>
      <c r="D1058" s="22"/>
      <c r="E1058" s="22"/>
      <c r="F1058" s="13" t="s">
        <v>21</v>
      </c>
      <c r="G1058" s="13" t="s">
        <v>2141</v>
      </c>
      <c r="H1058" s="23" t="s">
        <v>2142</v>
      </c>
      <c r="I1058" s="23"/>
    </row>
    <row r="1059" s="9" customFormat="1" ht="12.75" spans="1:9">
      <c r="A1059" s="21"/>
      <c r="B1059" s="22"/>
      <c r="C1059" s="22"/>
      <c r="D1059" s="22"/>
      <c r="E1059" s="22"/>
      <c r="F1059" s="13" t="s">
        <v>21</v>
      </c>
      <c r="G1059" s="13" t="s">
        <v>2143</v>
      </c>
      <c r="H1059" s="23" t="s">
        <v>2144</v>
      </c>
      <c r="I1059" s="23"/>
    </row>
    <row r="1060" s="9" customFormat="1" ht="12.75" spans="1:9">
      <c r="A1060" s="21"/>
      <c r="B1060" s="22"/>
      <c r="C1060" s="22"/>
      <c r="D1060" s="22"/>
      <c r="E1060" s="22"/>
      <c r="F1060" s="13" t="s">
        <v>21</v>
      </c>
      <c r="G1060" s="13" t="s">
        <v>2145</v>
      </c>
      <c r="H1060" s="23" t="s">
        <v>2146</v>
      </c>
      <c r="I1060" s="23"/>
    </row>
    <row r="1061" s="9" customFormat="1" ht="12.75" spans="1:9">
      <c r="A1061" s="21"/>
      <c r="B1061" s="22"/>
      <c r="C1061" s="22"/>
      <c r="D1061" s="22"/>
      <c r="E1061" s="22"/>
      <c r="F1061" s="13" t="s">
        <v>21</v>
      </c>
      <c r="G1061" s="13" t="s">
        <v>2147</v>
      </c>
      <c r="H1061" s="23" t="s">
        <v>2148</v>
      </c>
      <c r="I1061" s="23"/>
    </row>
    <row r="1062" s="9" customFormat="1" ht="12.75" spans="1:9">
      <c r="A1062" s="21"/>
      <c r="B1062" s="22"/>
      <c r="C1062" s="22"/>
      <c r="D1062" s="22"/>
      <c r="E1062" s="22"/>
      <c r="F1062" s="13" t="s">
        <v>21</v>
      </c>
      <c r="G1062" s="13" t="s">
        <v>2149</v>
      </c>
      <c r="H1062" s="23" t="s">
        <v>2150</v>
      </c>
      <c r="I1062" s="23"/>
    </row>
    <row r="1063" s="9" customFormat="1" ht="12.75" spans="1:9">
      <c r="A1063" s="21"/>
      <c r="B1063" s="22"/>
      <c r="C1063" s="22"/>
      <c r="D1063" s="22"/>
      <c r="E1063" s="22"/>
      <c r="F1063" s="13" t="s">
        <v>21</v>
      </c>
      <c r="G1063" s="13" t="s">
        <v>2151</v>
      </c>
      <c r="H1063" s="23" t="s">
        <v>2152</v>
      </c>
      <c r="I1063" s="23" t="s">
        <v>308</v>
      </c>
    </row>
    <row r="1064" s="9" customFormat="1" ht="12.75" spans="1:9">
      <c r="A1064" s="21"/>
      <c r="B1064" s="22"/>
      <c r="C1064" s="22"/>
      <c r="D1064" s="22"/>
      <c r="E1064" s="22"/>
      <c r="F1064" s="13" t="s">
        <v>21</v>
      </c>
      <c r="G1064" s="13" t="s">
        <v>2153</v>
      </c>
      <c r="H1064" s="23" t="s">
        <v>2154</v>
      </c>
      <c r="I1064" s="23"/>
    </row>
    <row r="1065" s="9" customFormat="1" ht="12.75" spans="1:9">
      <c r="A1065" s="21"/>
      <c r="B1065" s="22"/>
      <c r="C1065" s="22"/>
      <c r="D1065" s="22"/>
      <c r="E1065" s="22"/>
      <c r="F1065" s="13" t="s">
        <v>21</v>
      </c>
      <c r="G1065" s="13" t="s">
        <v>2155</v>
      </c>
      <c r="H1065" s="23" t="s">
        <v>2156</v>
      </c>
      <c r="I1065" s="23"/>
    </row>
    <row r="1066" s="9" customFormat="1" ht="12.75" spans="1:9">
      <c r="A1066" s="21"/>
      <c r="B1066" s="22"/>
      <c r="C1066" s="22"/>
      <c r="D1066" s="22"/>
      <c r="E1066" s="22"/>
      <c r="F1066" s="13" t="s">
        <v>21</v>
      </c>
      <c r="G1066" s="13" t="s">
        <v>2157</v>
      </c>
      <c r="H1066" s="23" t="s">
        <v>2158</v>
      </c>
      <c r="I1066" s="23"/>
    </row>
    <row r="1067" s="9" customFormat="1" ht="12.75" spans="1:9">
      <c r="A1067" s="21"/>
      <c r="B1067" s="22"/>
      <c r="C1067" s="22"/>
      <c r="D1067" s="22"/>
      <c r="E1067" s="22"/>
      <c r="F1067" s="13" t="s">
        <v>21</v>
      </c>
      <c r="G1067" s="13" t="s">
        <v>2159</v>
      </c>
      <c r="H1067" s="23" t="s">
        <v>2160</v>
      </c>
      <c r="I1067" s="23"/>
    </row>
    <row r="1068" s="9" customFormat="1" ht="12.75" spans="1:9">
      <c r="A1068" s="21"/>
      <c r="B1068" s="22"/>
      <c r="C1068" s="22"/>
      <c r="D1068" s="22"/>
      <c r="E1068" s="22"/>
      <c r="F1068" s="13" t="s">
        <v>21</v>
      </c>
      <c r="G1068" s="13" t="s">
        <v>2161</v>
      </c>
      <c r="H1068" s="24" t="s">
        <v>2162</v>
      </c>
      <c r="I1068" s="23"/>
    </row>
    <row r="1069" s="9" customFormat="1" ht="12.75" spans="1:9">
      <c r="A1069" s="21"/>
      <c r="B1069" s="22"/>
      <c r="C1069" s="22"/>
      <c r="D1069" s="22"/>
      <c r="E1069" s="22"/>
      <c r="F1069" s="13" t="s">
        <v>21</v>
      </c>
      <c r="G1069" s="13" t="s">
        <v>2163</v>
      </c>
      <c r="H1069" s="24" t="s">
        <v>2164</v>
      </c>
      <c r="I1069" s="23"/>
    </row>
    <row r="1070" s="9" customFormat="1" ht="12.75" spans="1:9">
      <c r="A1070" s="21" t="s">
        <v>2165</v>
      </c>
      <c r="B1070" s="22"/>
      <c r="C1070" s="22"/>
      <c r="D1070" s="22" t="s">
        <v>2166</v>
      </c>
      <c r="E1070" s="22"/>
      <c r="F1070" s="21"/>
      <c r="G1070" s="13"/>
      <c r="H1070" s="23"/>
      <c r="I1070" s="23"/>
    </row>
    <row r="1071" s="9" customFormat="1" ht="12.75" spans="1:9">
      <c r="A1071" s="21"/>
      <c r="B1071" s="22"/>
      <c r="C1071" s="22"/>
      <c r="D1071" s="22"/>
      <c r="E1071" s="22"/>
      <c r="F1071" s="13" t="s">
        <v>12</v>
      </c>
      <c r="G1071" s="13" t="s">
        <v>2167</v>
      </c>
      <c r="H1071" s="23" t="s">
        <v>2168</v>
      </c>
      <c r="I1071" s="23"/>
    </row>
    <row r="1072" s="9" customFormat="1" ht="12.75" spans="1:9">
      <c r="A1072" s="21"/>
      <c r="B1072" s="22"/>
      <c r="C1072" s="22"/>
      <c r="D1072" s="22"/>
      <c r="E1072" s="22"/>
      <c r="F1072" s="13" t="s">
        <v>12</v>
      </c>
      <c r="G1072" s="13" t="s">
        <v>2169</v>
      </c>
      <c r="H1072" s="23" t="s">
        <v>2170</v>
      </c>
      <c r="I1072" s="23"/>
    </row>
    <row r="1073" s="9" customFormat="1" ht="12.75" spans="1:9">
      <c r="A1073" s="21"/>
      <c r="B1073" s="22"/>
      <c r="C1073" s="22"/>
      <c r="D1073" s="22"/>
      <c r="E1073" s="22"/>
      <c r="F1073" s="13" t="s">
        <v>12</v>
      </c>
      <c r="G1073" s="13" t="s">
        <v>2171</v>
      </c>
      <c r="H1073" s="23" t="s">
        <v>2172</v>
      </c>
      <c r="I1073" s="23"/>
    </row>
    <row r="1074" s="9" customFormat="1" ht="12.75" spans="1:9">
      <c r="A1074" s="21"/>
      <c r="B1074" s="22"/>
      <c r="C1074" s="22"/>
      <c r="D1074" s="22"/>
      <c r="E1074" s="22"/>
      <c r="F1074" s="13" t="s">
        <v>12</v>
      </c>
      <c r="G1074" s="13" t="s">
        <v>2173</v>
      </c>
      <c r="H1074" s="23" t="s">
        <v>2174</v>
      </c>
      <c r="I1074" s="23"/>
    </row>
    <row r="1075" s="9" customFormat="1" ht="12.75" spans="1:9">
      <c r="A1075" s="21"/>
      <c r="B1075" s="22"/>
      <c r="C1075" s="22"/>
      <c r="D1075" s="22"/>
      <c r="E1075" s="22"/>
      <c r="F1075" s="13" t="s">
        <v>21</v>
      </c>
      <c r="G1075" s="13" t="s">
        <v>2175</v>
      </c>
      <c r="H1075" s="23" t="s">
        <v>2176</v>
      </c>
      <c r="I1075" s="23"/>
    </row>
    <row r="1076" s="9" customFormat="1" ht="12.75" spans="1:9">
      <c r="A1076" s="21"/>
      <c r="B1076" s="22"/>
      <c r="C1076" s="22"/>
      <c r="D1076" s="22"/>
      <c r="E1076" s="22"/>
      <c r="F1076" s="13" t="s">
        <v>21</v>
      </c>
      <c r="G1076" s="13" t="s">
        <v>2177</v>
      </c>
      <c r="H1076" s="23" t="s">
        <v>2178</v>
      </c>
      <c r="I1076" s="23"/>
    </row>
    <row r="1077" s="9" customFormat="1" ht="12.75" spans="1:9">
      <c r="A1077" s="21"/>
      <c r="B1077" s="22"/>
      <c r="C1077" s="22"/>
      <c r="D1077" s="22"/>
      <c r="E1077" s="22"/>
      <c r="F1077" s="13" t="s">
        <v>21</v>
      </c>
      <c r="G1077" s="13" t="s">
        <v>2179</v>
      </c>
      <c r="H1077" s="23" t="s">
        <v>2180</v>
      </c>
      <c r="I1077" s="23"/>
    </row>
    <row r="1078" s="9" customFormat="1" ht="12.75" spans="1:9">
      <c r="A1078" s="21"/>
      <c r="B1078" s="22"/>
      <c r="C1078" s="22"/>
      <c r="D1078" s="22"/>
      <c r="E1078" s="22"/>
      <c r="F1078" s="13" t="s">
        <v>21</v>
      </c>
      <c r="G1078" s="13" t="s">
        <v>2181</v>
      </c>
      <c r="H1078" s="23" t="s">
        <v>2182</v>
      </c>
      <c r="I1078" s="23"/>
    </row>
    <row r="1079" s="9" customFormat="1" ht="12.75" spans="1:9">
      <c r="A1079" s="21"/>
      <c r="B1079" s="22"/>
      <c r="C1079" s="22"/>
      <c r="D1079" s="22"/>
      <c r="E1079" s="22"/>
      <c r="F1079" s="13" t="s">
        <v>21</v>
      </c>
      <c r="G1079" s="13" t="s">
        <v>2183</v>
      </c>
      <c r="H1079" s="23" t="s">
        <v>2184</v>
      </c>
      <c r="I1079" s="23"/>
    </row>
    <row r="1080" s="9" customFormat="1" ht="12.75" spans="1:9">
      <c r="A1080" s="21"/>
      <c r="B1080" s="22"/>
      <c r="C1080" s="22"/>
      <c r="D1080" s="22"/>
      <c r="E1080" s="22"/>
      <c r="F1080" s="13" t="s">
        <v>21</v>
      </c>
      <c r="G1080" s="13" t="s">
        <v>2185</v>
      </c>
      <c r="H1080" s="23" t="s">
        <v>2186</v>
      </c>
      <c r="I1080" s="23"/>
    </row>
    <row r="1081" s="9" customFormat="1" ht="12.75" spans="1:9">
      <c r="A1081" s="21"/>
      <c r="B1081" s="22"/>
      <c r="C1081" s="22"/>
      <c r="D1081" s="22"/>
      <c r="E1081" s="22"/>
      <c r="F1081" s="13" t="s">
        <v>21</v>
      </c>
      <c r="G1081" s="13" t="s">
        <v>2187</v>
      </c>
      <c r="H1081" s="23" t="s">
        <v>2188</v>
      </c>
      <c r="I1081" s="23"/>
    </row>
    <row r="1082" s="9" customFormat="1" ht="12.75" spans="1:9">
      <c r="A1082" s="21"/>
      <c r="B1082" s="22"/>
      <c r="C1082" s="22"/>
      <c r="D1082" s="22"/>
      <c r="E1082" s="22"/>
      <c r="F1082" s="13" t="s">
        <v>21</v>
      </c>
      <c r="G1082" s="13" t="s">
        <v>2189</v>
      </c>
      <c r="H1082" s="23" t="s">
        <v>2190</v>
      </c>
      <c r="I1082" s="23"/>
    </row>
    <row r="1083" s="9" customFormat="1" ht="12.75" spans="1:9">
      <c r="A1083" s="21"/>
      <c r="B1083" s="22"/>
      <c r="C1083" s="22"/>
      <c r="D1083" s="22"/>
      <c r="E1083" s="22"/>
      <c r="F1083" s="13" t="s">
        <v>21</v>
      </c>
      <c r="G1083" s="13" t="s">
        <v>2191</v>
      </c>
      <c r="H1083" s="23" t="s">
        <v>2192</v>
      </c>
      <c r="I1083" s="23"/>
    </row>
    <row r="1084" s="9" customFormat="1" ht="12.75" spans="1:9">
      <c r="A1084" s="21"/>
      <c r="B1084" s="22"/>
      <c r="C1084" s="22"/>
      <c r="D1084" s="22"/>
      <c r="E1084" s="22"/>
      <c r="F1084" s="13" t="s">
        <v>21</v>
      </c>
      <c r="G1084" s="13" t="s">
        <v>2193</v>
      </c>
      <c r="H1084" s="23" t="s">
        <v>2194</v>
      </c>
      <c r="I1084" s="23"/>
    </row>
    <row r="1085" s="9" customFormat="1" ht="12.75" spans="1:9">
      <c r="A1085" s="21"/>
      <c r="B1085" s="22"/>
      <c r="C1085" s="22"/>
      <c r="D1085" s="22"/>
      <c r="E1085" s="22"/>
      <c r="F1085" s="13" t="s">
        <v>21</v>
      </c>
      <c r="G1085" s="13" t="s">
        <v>2195</v>
      </c>
      <c r="H1085" s="23" t="s">
        <v>2196</v>
      </c>
      <c r="I1085" s="23"/>
    </row>
    <row r="1086" s="9" customFormat="1" ht="12.75" spans="1:9">
      <c r="A1086" s="21"/>
      <c r="B1086" s="22"/>
      <c r="C1086" s="22"/>
      <c r="D1086" s="22"/>
      <c r="E1086" s="22"/>
      <c r="F1086" s="13" t="s">
        <v>21</v>
      </c>
      <c r="G1086" s="13" t="s">
        <v>2197</v>
      </c>
      <c r="H1086" s="23" t="s">
        <v>2198</v>
      </c>
      <c r="I1086" s="23"/>
    </row>
    <row r="1087" s="9" customFormat="1" ht="12.75" spans="1:9">
      <c r="A1087" s="21" t="s">
        <v>2199</v>
      </c>
      <c r="B1087" s="22"/>
      <c r="C1087" s="22"/>
      <c r="D1087" s="22" t="s">
        <v>2200</v>
      </c>
      <c r="E1087" s="22"/>
      <c r="F1087" s="13"/>
      <c r="G1087" s="13"/>
      <c r="H1087" s="23"/>
      <c r="I1087" s="23"/>
    </row>
    <row r="1088" s="9" customFormat="1" ht="12.75" spans="1:9">
      <c r="A1088" s="21"/>
      <c r="B1088" s="22"/>
      <c r="C1088" s="22"/>
      <c r="D1088" s="22"/>
      <c r="E1088" s="22"/>
      <c r="F1088" s="13" t="s">
        <v>12</v>
      </c>
      <c r="G1088" s="13" t="s">
        <v>2201</v>
      </c>
      <c r="H1088" s="23" t="s">
        <v>2202</v>
      </c>
      <c r="I1088" s="23"/>
    </row>
    <row r="1089" s="9" customFormat="1" ht="12.75" spans="1:9">
      <c r="A1089" s="21"/>
      <c r="B1089" s="22"/>
      <c r="C1089" s="22"/>
      <c r="D1089" s="22"/>
      <c r="E1089" s="22"/>
      <c r="F1089" s="13" t="s">
        <v>12</v>
      </c>
      <c r="G1089" s="13" t="s">
        <v>2203</v>
      </c>
      <c r="H1089" s="23" t="s">
        <v>2204</v>
      </c>
      <c r="I1089" s="23"/>
    </row>
    <row r="1090" s="9" customFormat="1" ht="12.75" spans="1:9">
      <c r="A1090" s="21"/>
      <c r="B1090" s="22"/>
      <c r="C1090" s="22"/>
      <c r="D1090" s="22"/>
      <c r="E1090" s="22"/>
      <c r="F1090" s="13" t="s">
        <v>21</v>
      </c>
      <c r="G1090" s="13" t="s">
        <v>2205</v>
      </c>
      <c r="H1090" s="23" t="s">
        <v>2206</v>
      </c>
      <c r="I1090" s="23"/>
    </row>
    <row r="1091" s="9" customFormat="1" ht="12.75" spans="1:9">
      <c r="A1091" s="21"/>
      <c r="B1091" s="22"/>
      <c r="C1091" s="22"/>
      <c r="D1091" s="22"/>
      <c r="E1091" s="22"/>
      <c r="F1091" s="13" t="s">
        <v>21</v>
      </c>
      <c r="G1091" s="13" t="s">
        <v>2207</v>
      </c>
      <c r="H1091" s="23" t="s">
        <v>2208</v>
      </c>
      <c r="I1091" s="23"/>
    </row>
    <row r="1092" s="9" customFormat="1" ht="12.75" spans="1:9">
      <c r="A1092" s="21"/>
      <c r="B1092" s="22"/>
      <c r="C1092" s="22"/>
      <c r="D1092" s="22"/>
      <c r="E1092" s="22"/>
      <c r="F1092" s="13" t="s">
        <v>21</v>
      </c>
      <c r="G1092" s="13" t="s">
        <v>2209</v>
      </c>
      <c r="H1092" s="23" t="s">
        <v>2210</v>
      </c>
      <c r="I1092" s="23"/>
    </row>
    <row r="1093" s="9" customFormat="1" ht="12.75" spans="1:9">
      <c r="A1093" s="21"/>
      <c r="B1093" s="22"/>
      <c r="C1093" s="22"/>
      <c r="D1093" s="22"/>
      <c r="E1093" s="22"/>
      <c r="F1093" s="13" t="s">
        <v>21</v>
      </c>
      <c r="G1093" s="13" t="s">
        <v>2211</v>
      </c>
      <c r="H1093" s="23" t="s">
        <v>2212</v>
      </c>
      <c r="I1093" s="23"/>
    </row>
    <row r="1094" s="9" customFormat="1" ht="12.75" spans="1:9">
      <c r="A1094" s="21"/>
      <c r="B1094" s="22"/>
      <c r="C1094" s="22"/>
      <c r="D1094" s="22"/>
      <c r="E1094" s="22"/>
      <c r="F1094" s="13" t="s">
        <v>21</v>
      </c>
      <c r="G1094" s="13" t="s">
        <v>2213</v>
      </c>
      <c r="H1094" s="23" t="s">
        <v>2214</v>
      </c>
      <c r="I1094" s="23"/>
    </row>
    <row r="1095" s="9" customFormat="1" ht="12.75" spans="1:9">
      <c r="A1095" s="21"/>
      <c r="B1095" s="22"/>
      <c r="C1095" s="22"/>
      <c r="D1095" s="22"/>
      <c r="E1095" s="22"/>
      <c r="F1095" s="13" t="s">
        <v>21</v>
      </c>
      <c r="G1095" s="13" t="s">
        <v>2215</v>
      </c>
      <c r="H1095" s="23" t="s">
        <v>2216</v>
      </c>
      <c r="I1095" s="23"/>
    </row>
    <row r="1096" s="9" customFormat="1" ht="12.75" spans="1:9">
      <c r="A1096" s="21"/>
      <c r="B1096" s="22"/>
      <c r="C1096" s="22"/>
      <c r="D1096" s="22"/>
      <c r="E1096" s="22"/>
      <c r="F1096" s="13" t="s">
        <v>21</v>
      </c>
      <c r="G1096" s="13" t="s">
        <v>2217</v>
      </c>
      <c r="H1096" s="23" t="s">
        <v>2218</v>
      </c>
      <c r="I1096" s="23"/>
    </row>
    <row r="1097" s="9" customFormat="1" ht="12.75" spans="1:9">
      <c r="A1097" s="21" t="s">
        <v>2219</v>
      </c>
      <c r="B1097" s="22"/>
      <c r="C1097" s="32" t="s">
        <v>2220</v>
      </c>
      <c r="D1097" s="30"/>
      <c r="E1097" s="22"/>
      <c r="F1097" s="13"/>
      <c r="G1097" s="13"/>
      <c r="H1097" s="23"/>
      <c r="I1097" s="23"/>
    </row>
    <row r="1098" s="9" customFormat="1" ht="12.75" spans="1:9">
      <c r="A1098" s="21"/>
      <c r="B1098" s="22"/>
      <c r="C1098" s="22"/>
      <c r="D1098" s="22"/>
      <c r="E1098" s="22"/>
      <c r="F1098" s="13" t="s">
        <v>12</v>
      </c>
      <c r="G1098" s="13" t="s">
        <v>2221</v>
      </c>
      <c r="H1098" s="23" t="s">
        <v>2222</v>
      </c>
      <c r="I1098" s="23"/>
    </row>
    <row r="1099" s="9" customFormat="1" ht="12.75" spans="1:9">
      <c r="A1099" s="21"/>
      <c r="B1099" s="22"/>
      <c r="C1099" s="22"/>
      <c r="D1099" s="22"/>
      <c r="E1099" s="22"/>
      <c r="F1099" s="13" t="s">
        <v>21</v>
      </c>
      <c r="G1099" s="13" t="s">
        <v>2223</v>
      </c>
      <c r="H1099" s="23" t="s">
        <v>2224</v>
      </c>
      <c r="I1099" s="23"/>
    </row>
    <row r="1100" s="9" customFormat="1" ht="12.75" spans="1:9">
      <c r="A1100" s="21"/>
      <c r="B1100" s="22"/>
      <c r="C1100" s="22"/>
      <c r="D1100" s="22"/>
      <c r="E1100" s="22"/>
      <c r="F1100" s="13" t="s">
        <v>21</v>
      </c>
      <c r="G1100" s="13" t="s">
        <v>2225</v>
      </c>
      <c r="H1100" s="23" t="s">
        <v>2226</v>
      </c>
      <c r="I1100" s="23"/>
    </row>
    <row r="1101" s="9" customFormat="1" ht="12.75" spans="1:9">
      <c r="A1101" s="21"/>
      <c r="B1101" s="22"/>
      <c r="C1101" s="22"/>
      <c r="D1101" s="22"/>
      <c r="E1101" s="22"/>
      <c r="F1101" s="13" t="s">
        <v>21</v>
      </c>
      <c r="G1101" s="13" t="s">
        <v>2227</v>
      </c>
      <c r="H1101" s="23" t="s">
        <v>2228</v>
      </c>
      <c r="I1101" s="23"/>
    </row>
    <row r="1102" s="9" customFormat="1" ht="12.75" spans="1:9">
      <c r="A1102" s="21"/>
      <c r="B1102" s="22"/>
      <c r="C1102" s="22"/>
      <c r="D1102" s="22"/>
      <c r="E1102" s="22"/>
      <c r="F1102" s="13" t="s">
        <v>21</v>
      </c>
      <c r="G1102" s="13" t="s">
        <v>2229</v>
      </c>
      <c r="H1102" s="23" t="s">
        <v>2230</v>
      </c>
      <c r="I1102" s="23"/>
    </row>
    <row r="1103" s="9" customFormat="1" ht="12.75" spans="1:9">
      <c r="A1103" s="21"/>
      <c r="B1103" s="22"/>
      <c r="C1103" s="22"/>
      <c r="D1103" s="22"/>
      <c r="E1103" s="22"/>
      <c r="F1103" s="13" t="s">
        <v>21</v>
      </c>
      <c r="G1103" s="13" t="s">
        <v>2231</v>
      </c>
      <c r="H1103" s="23" t="s">
        <v>2232</v>
      </c>
      <c r="I1103" s="23"/>
    </row>
    <row r="1104" s="9" customFormat="1" ht="12.75" spans="1:9">
      <c r="A1104" s="21"/>
      <c r="B1104" s="22"/>
      <c r="C1104" s="22"/>
      <c r="D1104" s="22"/>
      <c r="E1104" s="22"/>
      <c r="F1104" s="13" t="s">
        <v>21</v>
      </c>
      <c r="G1104" s="13" t="s">
        <v>2233</v>
      </c>
      <c r="H1104" s="23" t="s">
        <v>2234</v>
      </c>
      <c r="I1104" s="23"/>
    </row>
    <row r="1105" s="9" customFormat="1" ht="12.75" spans="1:9">
      <c r="A1105" s="21"/>
      <c r="B1105" s="22"/>
      <c r="C1105" s="22"/>
      <c r="D1105" s="22"/>
      <c r="E1105" s="22"/>
      <c r="F1105" s="13" t="s">
        <v>21</v>
      </c>
      <c r="G1105" s="13" t="s">
        <v>2235</v>
      </c>
      <c r="H1105" s="23" t="s">
        <v>2236</v>
      </c>
      <c r="I1105" s="23"/>
    </row>
    <row r="1106" s="9" customFormat="1" ht="12.75" spans="1:9">
      <c r="A1106" s="21"/>
      <c r="B1106" s="22"/>
      <c r="C1106" s="22"/>
      <c r="D1106" s="22"/>
      <c r="E1106" s="22"/>
      <c r="F1106" s="13" t="s">
        <v>21</v>
      </c>
      <c r="G1106" s="13" t="s">
        <v>2237</v>
      </c>
      <c r="H1106" s="23" t="s">
        <v>2238</v>
      </c>
      <c r="I1106" s="23"/>
    </row>
    <row r="1107" s="9" customFormat="1" ht="12.75" spans="1:9">
      <c r="A1107" s="21"/>
      <c r="B1107" s="22"/>
      <c r="C1107" s="22"/>
      <c r="D1107" s="22"/>
      <c r="E1107" s="22"/>
      <c r="F1107" s="13" t="s">
        <v>21</v>
      </c>
      <c r="G1107" s="13" t="s">
        <v>2239</v>
      </c>
      <c r="H1107" s="23" t="s">
        <v>2240</v>
      </c>
      <c r="I1107" s="23"/>
    </row>
    <row r="1108" s="9" customFormat="1" ht="12.75" spans="1:9">
      <c r="A1108" s="21" t="s">
        <v>2241</v>
      </c>
      <c r="B1108" s="22" t="s">
        <v>2242</v>
      </c>
      <c r="C1108" s="22"/>
      <c r="D1108" s="22"/>
      <c r="E1108" s="22"/>
      <c r="F1108" s="21"/>
      <c r="G1108" s="13"/>
      <c r="H1108" s="23"/>
      <c r="I1108" s="23"/>
    </row>
    <row r="1109" s="9" customFormat="1" ht="12.75" spans="1:9">
      <c r="A1109" s="21" t="s">
        <v>2243</v>
      </c>
      <c r="B1109" s="22"/>
      <c r="C1109" s="22" t="s">
        <v>2244</v>
      </c>
      <c r="D1109" s="22"/>
      <c r="E1109" s="22"/>
      <c r="F1109" s="21"/>
      <c r="G1109" s="13"/>
      <c r="H1109" s="23"/>
      <c r="I1109" s="23"/>
    </row>
    <row r="1110" s="9" customFormat="1" ht="12.75" spans="1:9">
      <c r="A1110" s="21"/>
      <c r="B1110" s="22"/>
      <c r="C1110" s="22"/>
      <c r="D1110" s="22"/>
      <c r="E1110" s="22"/>
      <c r="F1110" s="13" t="s">
        <v>12</v>
      </c>
      <c r="G1110" s="13" t="s">
        <v>2245</v>
      </c>
      <c r="H1110" s="23" t="s">
        <v>2246</v>
      </c>
      <c r="I1110" s="23"/>
    </row>
    <row r="1111" s="9" customFormat="1" ht="12.75" spans="1:9">
      <c r="A1111" s="21"/>
      <c r="B1111" s="22"/>
      <c r="C1111" s="22"/>
      <c r="D1111" s="22"/>
      <c r="E1111" s="22"/>
      <c r="F1111" s="13" t="s">
        <v>12</v>
      </c>
      <c r="G1111" s="13" t="s">
        <v>2247</v>
      </c>
      <c r="H1111" s="23" t="s">
        <v>2248</v>
      </c>
      <c r="I1111" s="23" t="s">
        <v>2249</v>
      </c>
    </row>
    <row r="1112" s="9" customFormat="1" ht="12.75" spans="1:9">
      <c r="A1112" s="21"/>
      <c r="B1112" s="22"/>
      <c r="C1112" s="22"/>
      <c r="D1112" s="22"/>
      <c r="E1112" s="22"/>
      <c r="F1112" s="13" t="s">
        <v>12</v>
      </c>
      <c r="G1112" s="13" t="s">
        <v>2250</v>
      </c>
      <c r="H1112" s="23" t="s">
        <v>2251</v>
      </c>
      <c r="I1112" s="23"/>
    </row>
    <row r="1113" s="9" customFormat="1" ht="12.75" spans="1:9">
      <c r="A1113" s="21"/>
      <c r="B1113" s="22"/>
      <c r="C1113" s="22"/>
      <c r="D1113" s="22"/>
      <c r="E1113" s="22"/>
      <c r="F1113" s="13" t="s">
        <v>21</v>
      </c>
      <c r="G1113" s="13" t="s">
        <v>2252</v>
      </c>
      <c r="H1113" s="23" t="s">
        <v>2253</v>
      </c>
      <c r="I1113" s="23" t="s">
        <v>2254</v>
      </c>
    </row>
    <row r="1114" s="9" customFormat="1" ht="12.75" spans="1:9">
      <c r="A1114" s="21"/>
      <c r="B1114" s="22"/>
      <c r="C1114" s="22"/>
      <c r="D1114" s="22"/>
      <c r="E1114" s="22"/>
      <c r="F1114" s="13" t="s">
        <v>21</v>
      </c>
      <c r="G1114" s="13" t="s">
        <v>2255</v>
      </c>
      <c r="H1114" s="23" t="s">
        <v>2256</v>
      </c>
      <c r="I1114" s="23" t="s">
        <v>2257</v>
      </c>
    </row>
    <row r="1115" s="9" customFormat="1" ht="12.75" spans="1:9">
      <c r="A1115" s="21"/>
      <c r="B1115" s="22"/>
      <c r="C1115" s="22"/>
      <c r="D1115" s="22"/>
      <c r="E1115" s="22"/>
      <c r="F1115" s="13" t="s">
        <v>21</v>
      </c>
      <c r="G1115" s="13" t="s">
        <v>2258</v>
      </c>
      <c r="H1115" s="23" t="s">
        <v>2259</v>
      </c>
      <c r="I1115" s="23" t="s">
        <v>2260</v>
      </c>
    </row>
    <row r="1116" s="9" customFormat="1" ht="12.75" spans="1:9">
      <c r="A1116" s="21"/>
      <c r="B1116" s="22"/>
      <c r="C1116" s="22"/>
      <c r="D1116" s="22"/>
      <c r="E1116" s="22"/>
      <c r="F1116" s="13" t="s">
        <v>21</v>
      </c>
      <c r="G1116" s="13" t="s">
        <v>2261</v>
      </c>
      <c r="H1116" s="23" t="s">
        <v>2262</v>
      </c>
      <c r="I1116" s="23" t="s">
        <v>2263</v>
      </c>
    </row>
    <row r="1117" s="9" customFormat="1" ht="12.75" spans="1:9">
      <c r="A1117" s="21"/>
      <c r="B1117" s="22"/>
      <c r="C1117" s="22"/>
      <c r="D1117" s="22"/>
      <c r="E1117" s="22"/>
      <c r="F1117" s="13" t="s">
        <v>21</v>
      </c>
      <c r="G1117" s="13" t="s">
        <v>2264</v>
      </c>
      <c r="H1117" s="23" t="s">
        <v>2265</v>
      </c>
      <c r="I1117" s="23"/>
    </row>
    <row r="1118" s="9" customFormat="1" ht="12.75" spans="1:9">
      <c r="A1118" s="21"/>
      <c r="B1118" s="22"/>
      <c r="C1118" s="22"/>
      <c r="D1118" s="22"/>
      <c r="E1118" s="22"/>
      <c r="F1118" s="13" t="s">
        <v>21</v>
      </c>
      <c r="G1118" s="13" t="s">
        <v>2266</v>
      </c>
      <c r="H1118" s="23" t="s">
        <v>2267</v>
      </c>
      <c r="I1118" s="23" t="s">
        <v>2260</v>
      </c>
    </row>
    <row r="1119" s="9" customFormat="1" ht="12.75" spans="1:9">
      <c r="A1119" s="21"/>
      <c r="B1119" s="22"/>
      <c r="C1119" s="22"/>
      <c r="D1119" s="22"/>
      <c r="E1119" s="22"/>
      <c r="F1119" s="13" t="s">
        <v>21</v>
      </c>
      <c r="G1119" s="13" t="s">
        <v>2268</v>
      </c>
      <c r="H1119" s="23" t="s">
        <v>2269</v>
      </c>
      <c r="I1119" s="23" t="s">
        <v>2254</v>
      </c>
    </row>
    <row r="1120" s="9" customFormat="1" ht="12.75" spans="1:9">
      <c r="A1120" s="21"/>
      <c r="B1120" s="22"/>
      <c r="C1120" s="22"/>
      <c r="D1120" s="22"/>
      <c r="E1120" s="22"/>
      <c r="F1120" s="13" t="s">
        <v>21</v>
      </c>
      <c r="G1120" s="13" t="s">
        <v>2270</v>
      </c>
      <c r="H1120" s="23" t="s">
        <v>2271</v>
      </c>
      <c r="I1120" s="23" t="s">
        <v>2263</v>
      </c>
    </row>
    <row r="1121" s="9" customFormat="1" ht="12.75" spans="1:9">
      <c r="A1121" s="21"/>
      <c r="B1121" s="22"/>
      <c r="C1121" s="22"/>
      <c r="D1121" s="22"/>
      <c r="E1121" s="22"/>
      <c r="F1121" s="13" t="s">
        <v>21</v>
      </c>
      <c r="G1121" s="13" t="s">
        <v>2272</v>
      </c>
      <c r="H1121" s="23" t="s">
        <v>2273</v>
      </c>
      <c r="I1121" s="23" t="s">
        <v>2274</v>
      </c>
    </row>
    <row r="1122" s="9" customFormat="1" ht="12.75" spans="1:9">
      <c r="A1122" s="21"/>
      <c r="B1122" s="22"/>
      <c r="C1122" s="22"/>
      <c r="D1122" s="22"/>
      <c r="E1122" s="22"/>
      <c r="F1122" s="13" t="s">
        <v>21</v>
      </c>
      <c r="G1122" s="13" t="s">
        <v>2275</v>
      </c>
      <c r="H1122" s="23" t="s">
        <v>2276</v>
      </c>
      <c r="I1122" s="23" t="s">
        <v>2274</v>
      </c>
    </row>
    <row r="1123" s="9" customFormat="1" ht="12.75" spans="1:9">
      <c r="A1123" s="21"/>
      <c r="B1123" s="22"/>
      <c r="C1123" s="22"/>
      <c r="D1123" s="22"/>
      <c r="E1123" s="22"/>
      <c r="F1123" s="13" t="s">
        <v>21</v>
      </c>
      <c r="G1123" s="13" t="s">
        <v>2277</v>
      </c>
      <c r="H1123" s="23" t="s">
        <v>2278</v>
      </c>
      <c r="I1123" s="23" t="s">
        <v>2263</v>
      </c>
    </row>
    <row r="1124" s="9" customFormat="1" ht="12.75" spans="1:9">
      <c r="A1124" s="21"/>
      <c r="B1124" s="22"/>
      <c r="C1124" s="22"/>
      <c r="D1124" s="22"/>
      <c r="E1124" s="22"/>
      <c r="F1124" s="13" t="s">
        <v>21</v>
      </c>
      <c r="G1124" s="13" t="s">
        <v>2279</v>
      </c>
      <c r="H1124" s="23" t="s">
        <v>2280</v>
      </c>
      <c r="I1124" s="23" t="s">
        <v>2281</v>
      </c>
    </row>
    <row r="1125" s="9" customFormat="1" ht="12.75" spans="1:9">
      <c r="A1125" s="21"/>
      <c r="B1125" s="22"/>
      <c r="C1125" s="22"/>
      <c r="D1125" s="22"/>
      <c r="E1125" s="22"/>
      <c r="F1125" s="13" t="s">
        <v>21</v>
      </c>
      <c r="G1125" s="13" t="s">
        <v>2282</v>
      </c>
      <c r="H1125" s="23" t="s">
        <v>2283</v>
      </c>
      <c r="I1125" s="23" t="s">
        <v>2260</v>
      </c>
    </row>
    <row r="1126" s="9" customFormat="1" ht="38.25" spans="1:9">
      <c r="A1126" s="21"/>
      <c r="B1126" s="22"/>
      <c r="C1126" s="22"/>
      <c r="D1126" s="22"/>
      <c r="E1126" s="22"/>
      <c r="F1126" s="13" t="s">
        <v>21</v>
      </c>
      <c r="G1126" s="13" t="s">
        <v>2284</v>
      </c>
      <c r="H1126" s="24" t="s">
        <v>2285</v>
      </c>
      <c r="I1126" s="23" t="s">
        <v>2260</v>
      </c>
    </row>
    <row r="1127" s="9" customFormat="1" ht="12.75" spans="1:9">
      <c r="A1127" s="21"/>
      <c r="B1127" s="22"/>
      <c r="C1127" s="22"/>
      <c r="D1127" s="22"/>
      <c r="E1127" s="22"/>
      <c r="F1127" s="13" t="s">
        <v>21</v>
      </c>
      <c r="G1127" s="13" t="s">
        <v>2286</v>
      </c>
      <c r="H1127" s="23" t="s">
        <v>2287</v>
      </c>
      <c r="I1127" s="23" t="s">
        <v>2254</v>
      </c>
    </row>
    <row r="1128" s="9" customFormat="1" ht="12.75" spans="1:9">
      <c r="A1128" s="21"/>
      <c r="B1128" s="22"/>
      <c r="C1128" s="22"/>
      <c r="D1128" s="22"/>
      <c r="E1128" s="22"/>
      <c r="F1128" s="13" t="s">
        <v>21</v>
      </c>
      <c r="G1128" s="13" t="s">
        <v>2288</v>
      </c>
      <c r="H1128" s="23" t="s">
        <v>2289</v>
      </c>
      <c r="I1128" s="23" t="s">
        <v>2254</v>
      </c>
    </row>
    <row r="1129" s="9" customFormat="1" ht="12.75" spans="1:9">
      <c r="A1129" s="21"/>
      <c r="B1129" s="22"/>
      <c r="C1129" s="22"/>
      <c r="D1129" s="22"/>
      <c r="E1129" s="22"/>
      <c r="F1129" s="13" t="s">
        <v>21</v>
      </c>
      <c r="G1129" s="13" t="s">
        <v>2290</v>
      </c>
      <c r="H1129" s="23" t="s">
        <v>2291</v>
      </c>
      <c r="I1129" s="23" t="s">
        <v>2260</v>
      </c>
    </row>
    <row r="1130" s="9" customFormat="1" ht="12.75" spans="1:9">
      <c r="A1130" s="21"/>
      <c r="B1130" s="22"/>
      <c r="C1130" s="22"/>
      <c r="D1130" s="22"/>
      <c r="E1130" s="22"/>
      <c r="F1130" s="13" t="s">
        <v>21</v>
      </c>
      <c r="G1130" s="13" t="s">
        <v>2292</v>
      </c>
      <c r="H1130" s="23" t="s">
        <v>2293</v>
      </c>
      <c r="I1130" s="23" t="s">
        <v>2294</v>
      </c>
    </row>
    <row r="1131" s="9" customFormat="1" ht="12.75" spans="1:9">
      <c r="A1131" s="21" t="s">
        <v>2295</v>
      </c>
      <c r="B1131" s="22"/>
      <c r="C1131" s="22" t="s">
        <v>2296</v>
      </c>
      <c r="D1131" s="22"/>
      <c r="E1131" s="22"/>
      <c r="F1131" s="21"/>
      <c r="G1131" s="13"/>
      <c r="H1131" s="23"/>
      <c r="I1131" s="23"/>
    </row>
    <row r="1132" s="9" customFormat="1" ht="12.75" spans="1:9">
      <c r="A1132" s="21"/>
      <c r="B1132" s="22"/>
      <c r="C1132" s="22"/>
      <c r="D1132" s="22"/>
      <c r="E1132" s="22"/>
      <c r="F1132" s="13" t="s">
        <v>12</v>
      </c>
      <c r="G1132" s="13" t="s">
        <v>2297</v>
      </c>
      <c r="H1132" s="23" t="s">
        <v>2298</v>
      </c>
      <c r="I1132" s="23"/>
    </row>
    <row r="1133" s="9" customFormat="1" ht="12.75" spans="1:9">
      <c r="A1133" s="21"/>
      <c r="B1133" s="22"/>
      <c r="C1133" s="22"/>
      <c r="D1133" s="22"/>
      <c r="E1133" s="22"/>
      <c r="F1133" s="13" t="s">
        <v>21</v>
      </c>
      <c r="G1133" s="13" t="s">
        <v>2299</v>
      </c>
      <c r="H1133" s="23" t="s">
        <v>2300</v>
      </c>
      <c r="I1133" s="23" t="s">
        <v>2301</v>
      </c>
    </row>
    <row r="1134" s="9" customFormat="1" ht="12.75" spans="1:9">
      <c r="A1134" s="21"/>
      <c r="B1134" s="22"/>
      <c r="C1134" s="22"/>
      <c r="D1134" s="22"/>
      <c r="E1134" s="22"/>
      <c r="F1134" s="13" t="s">
        <v>21</v>
      </c>
      <c r="G1134" s="13" t="s">
        <v>2302</v>
      </c>
      <c r="H1134" s="23" t="s">
        <v>2303</v>
      </c>
      <c r="I1134" s="23" t="s">
        <v>2260</v>
      </c>
    </row>
    <row r="1135" s="9" customFormat="1" ht="12.75" spans="1:9">
      <c r="A1135" s="21"/>
      <c r="B1135" s="22"/>
      <c r="C1135" s="22"/>
      <c r="D1135" s="22"/>
      <c r="E1135" s="22"/>
      <c r="F1135" s="13" t="s">
        <v>21</v>
      </c>
      <c r="G1135" s="13" t="s">
        <v>2304</v>
      </c>
      <c r="H1135" s="23" t="s">
        <v>2305</v>
      </c>
      <c r="I1135" s="23" t="s">
        <v>2260</v>
      </c>
    </row>
    <row r="1136" s="9" customFormat="1" ht="25.5" spans="1:9">
      <c r="A1136" s="21"/>
      <c r="B1136" s="22"/>
      <c r="C1136" s="22"/>
      <c r="D1136" s="22"/>
      <c r="E1136" s="22"/>
      <c r="F1136" s="13" t="s">
        <v>21</v>
      </c>
      <c r="G1136" s="13" t="s">
        <v>2306</v>
      </c>
      <c r="H1136" s="23" t="s">
        <v>2307</v>
      </c>
      <c r="I1136" s="23" t="s">
        <v>2308</v>
      </c>
    </row>
    <row r="1137" s="9" customFormat="1" ht="12.75" spans="1:9">
      <c r="A1137" s="21"/>
      <c r="B1137" s="22"/>
      <c r="C1137" s="22"/>
      <c r="D1137" s="22"/>
      <c r="E1137" s="22"/>
      <c r="F1137" s="13" t="s">
        <v>21</v>
      </c>
      <c r="G1137" s="13" t="s">
        <v>2309</v>
      </c>
      <c r="H1137" s="23" t="s">
        <v>2310</v>
      </c>
      <c r="I1137" s="23" t="s">
        <v>2311</v>
      </c>
    </row>
    <row r="1138" s="9" customFormat="1" ht="12.75" spans="1:9">
      <c r="A1138" s="21"/>
      <c r="B1138" s="22"/>
      <c r="C1138" s="22"/>
      <c r="D1138" s="22"/>
      <c r="E1138" s="22"/>
      <c r="F1138" s="13" t="s">
        <v>21</v>
      </c>
      <c r="G1138" s="13" t="s">
        <v>2312</v>
      </c>
      <c r="H1138" s="23" t="s">
        <v>2313</v>
      </c>
      <c r="I1138" s="23" t="s">
        <v>2263</v>
      </c>
    </row>
    <row r="1139" s="9" customFormat="1" ht="12.75" spans="1:9">
      <c r="A1139" s="21"/>
      <c r="B1139" s="22"/>
      <c r="C1139" s="22"/>
      <c r="D1139" s="22"/>
      <c r="E1139" s="22"/>
      <c r="F1139" s="13" t="s">
        <v>21</v>
      </c>
      <c r="G1139" s="13" t="s">
        <v>2314</v>
      </c>
      <c r="H1139" s="23" t="s">
        <v>2315</v>
      </c>
      <c r="I1139" s="23" t="s">
        <v>2316</v>
      </c>
    </row>
    <row r="1140" s="9" customFormat="1" ht="12.75" spans="1:9">
      <c r="A1140" s="21"/>
      <c r="B1140" s="22"/>
      <c r="C1140" s="22"/>
      <c r="D1140" s="22"/>
      <c r="E1140" s="22"/>
      <c r="F1140" s="13" t="s">
        <v>21</v>
      </c>
      <c r="G1140" s="13" t="s">
        <v>2317</v>
      </c>
      <c r="H1140" s="23" t="s">
        <v>2318</v>
      </c>
      <c r="I1140" s="23" t="s">
        <v>2319</v>
      </c>
    </row>
    <row r="1141" s="9" customFormat="1" ht="12.75" spans="1:9">
      <c r="A1141" s="21"/>
      <c r="B1141" s="22"/>
      <c r="C1141" s="22"/>
      <c r="D1141" s="22"/>
      <c r="E1141" s="22"/>
      <c r="F1141" s="13" t="s">
        <v>21</v>
      </c>
      <c r="G1141" s="13" t="s">
        <v>2320</v>
      </c>
      <c r="H1141" s="23" t="s">
        <v>2321</v>
      </c>
      <c r="I1141" s="23" t="s">
        <v>2260</v>
      </c>
    </row>
    <row r="1142" s="9" customFormat="1" ht="12.75" spans="1:9">
      <c r="A1142" s="21"/>
      <c r="B1142" s="22"/>
      <c r="C1142" s="22"/>
      <c r="D1142" s="22"/>
      <c r="E1142" s="22"/>
      <c r="F1142" s="13" t="s">
        <v>21</v>
      </c>
      <c r="G1142" s="13" t="s">
        <v>2322</v>
      </c>
      <c r="H1142" s="23" t="s">
        <v>2323</v>
      </c>
      <c r="I1142" s="23" t="s">
        <v>2260</v>
      </c>
    </row>
    <row r="1143" s="9" customFormat="1" ht="12.75" spans="1:9">
      <c r="A1143" s="21"/>
      <c r="B1143" s="22"/>
      <c r="C1143" s="22"/>
      <c r="D1143" s="22"/>
      <c r="E1143" s="22"/>
      <c r="F1143" s="13" t="s">
        <v>21</v>
      </c>
      <c r="G1143" s="13" t="s">
        <v>2324</v>
      </c>
      <c r="H1143" s="23" t="s">
        <v>2325</v>
      </c>
      <c r="I1143" s="23" t="s">
        <v>2326</v>
      </c>
    </row>
    <row r="1144" s="9" customFormat="1" ht="12.75" spans="1:9">
      <c r="A1144" s="21"/>
      <c r="B1144" s="22"/>
      <c r="C1144" s="22"/>
      <c r="D1144" s="22"/>
      <c r="E1144" s="22"/>
      <c r="F1144" s="13" t="s">
        <v>21</v>
      </c>
      <c r="G1144" s="13" t="s">
        <v>2327</v>
      </c>
      <c r="H1144" s="23" t="s">
        <v>2328</v>
      </c>
      <c r="I1144" s="23" t="s">
        <v>2329</v>
      </c>
    </row>
    <row r="1145" s="9" customFormat="1" ht="12.75" spans="1:9">
      <c r="A1145" s="21"/>
      <c r="B1145" s="22"/>
      <c r="C1145" s="22"/>
      <c r="D1145" s="22"/>
      <c r="E1145" s="22"/>
      <c r="F1145" s="13" t="s">
        <v>21</v>
      </c>
      <c r="G1145" s="13" t="s">
        <v>2330</v>
      </c>
      <c r="H1145" s="23" t="s">
        <v>2331</v>
      </c>
      <c r="I1145" s="23" t="s">
        <v>2326</v>
      </c>
    </row>
    <row r="1146" s="9" customFormat="1" ht="12.75" spans="1:9">
      <c r="A1146" s="21"/>
      <c r="B1146" s="22"/>
      <c r="C1146" s="22"/>
      <c r="D1146" s="22"/>
      <c r="E1146" s="22"/>
      <c r="F1146" s="13" t="s">
        <v>21</v>
      </c>
      <c r="G1146" s="13" t="s">
        <v>2332</v>
      </c>
      <c r="H1146" s="23" t="s">
        <v>2333</v>
      </c>
      <c r="I1146" s="23" t="s">
        <v>2334</v>
      </c>
    </row>
    <row r="1147" s="9" customFormat="1" ht="12.75" spans="1:9">
      <c r="A1147" s="21"/>
      <c r="B1147" s="22"/>
      <c r="C1147" s="22"/>
      <c r="D1147" s="22"/>
      <c r="E1147" s="22"/>
      <c r="F1147" s="13" t="s">
        <v>21</v>
      </c>
      <c r="G1147" s="13" t="s">
        <v>2335</v>
      </c>
      <c r="H1147" s="23" t="s">
        <v>2336</v>
      </c>
      <c r="I1147" s="23" t="s">
        <v>2337</v>
      </c>
    </row>
    <row r="1148" s="9" customFormat="1" ht="12.75" spans="1:9">
      <c r="A1148" s="21"/>
      <c r="B1148" s="22"/>
      <c r="C1148" s="22"/>
      <c r="D1148" s="22"/>
      <c r="E1148" s="22"/>
      <c r="F1148" s="13" t="s">
        <v>21</v>
      </c>
      <c r="G1148" s="13" t="s">
        <v>2338</v>
      </c>
      <c r="H1148" s="23" t="s">
        <v>2339</v>
      </c>
      <c r="I1148" s="23" t="s">
        <v>2340</v>
      </c>
    </row>
    <row r="1149" s="9" customFormat="1" ht="12.75" spans="1:9">
      <c r="A1149" s="21" t="s">
        <v>2341</v>
      </c>
      <c r="B1149" s="22" t="s">
        <v>2342</v>
      </c>
      <c r="C1149" s="22"/>
      <c r="D1149" s="22"/>
      <c r="E1149" s="22"/>
      <c r="F1149" s="21"/>
      <c r="G1149" s="13"/>
      <c r="H1149" s="23"/>
      <c r="I1149" s="23"/>
    </row>
    <row r="1150" s="9" customFormat="1" ht="12.75" spans="1:9">
      <c r="A1150" s="21" t="s">
        <v>2343</v>
      </c>
      <c r="B1150" s="22"/>
      <c r="C1150" s="22" t="s">
        <v>2344</v>
      </c>
      <c r="D1150" s="22"/>
      <c r="E1150" s="22"/>
      <c r="F1150" s="21"/>
      <c r="G1150" s="13"/>
      <c r="H1150" s="23"/>
      <c r="I1150" s="23"/>
    </row>
    <row r="1151" s="9" customFormat="1" ht="12.75" spans="1:9">
      <c r="A1151" s="21" t="s">
        <v>2345</v>
      </c>
      <c r="B1151" s="22"/>
      <c r="C1151" s="22"/>
      <c r="D1151" s="22" t="s">
        <v>2346</v>
      </c>
      <c r="E1151" s="22"/>
      <c r="F1151" s="21"/>
      <c r="G1151" s="13"/>
      <c r="H1151" s="23"/>
      <c r="I1151" s="23"/>
    </row>
    <row r="1152" s="9" customFormat="1" ht="12.75" spans="1:9">
      <c r="A1152" s="21"/>
      <c r="B1152" s="22"/>
      <c r="C1152" s="22"/>
      <c r="D1152" s="22"/>
      <c r="E1152" s="22"/>
      <c r="F1152" s="13" t="s">
        <v>12</v>
      </c>
      <c r="G1152" s="13" t="s">
        <v>2347</v>
      </c>
      <c r="H1152" s="23" t="s">
        <v>2348</v>
      </c>
      <c r="I1152" s="23"/>
    </row>
    <row r="1153" s="9" customFormat="1" ht="12.75" spans="1:9">
      <c r="A1153" s="21"/>
      <c r="B1153" s="22"/>
      <c r="C1153" s="22"/>
      <c r="D1153" s="22"/>
      <c r="E1153" s="22"/>
      <c r="F1153" s="13" t="s">
        <v>12</v>
      </c>
      <c r="G1153" s="13" t="s">
        <v>2349</v>
      </c>
      <c r="H1153" s="23" t="s">
        <v>2350</v>
      </c>
      <c r="I1153" s="23"/>
    </row>
    <row r="1154" s="9" customFormat="1" ht="12.75" spans="1:9">
      <c r="A1154" s="21"/>
      <c r="B1154" s="22"/>
      <c r="C1154" s="22"/>
      <c r="D1154" s="22"/>
      <c r="E1154" s="22"/>
      <c r="F1154" s="13" t="s">
        <v>12</v>
      </c>
      <c r="G1154" s="13" t="s">
        <v>2351</v>
      </c>
      <c r="H1154" s="23" t="s">
        <v>2352</v>
      </c>
      <c r="I1154" s="23"/>
    </row>
    <row r="1155" s="9" customFormat="1" ht="12.75" spans="1:9">
      <c r="A1155" s="21"/>
      <c r="B1155" s="22"/>
      <c r="C1155" s="22"/>
      <c r="D1155" s="22"/>
      <c r="E1155" s="22"/>
      <c r="F1155" s="13" t="s">
        <v>21</v>
      </c>
      <c r="G1155" s="13" t="s">
        <v>2353</v>
      </c>
      <c r="H1155" s="23" t="s">
        <v>2354</v>
      </c>
      <c r="I1155" s="23"/>
    </row>
    <row r="1156" s="9" customFormat="1" ht="12.75" spans="1:9">
      <c r="A1156" s="21"/>
      <c r="B1156" s="22"/>
      <c r="C1156" s="22"/>
      <c r="D1156" s="22"/>
      <c r="E1156" s="22"/>
      <c r="F1156" s="13" t="s">
        <v>21</v>
      </c>
      <c r="G1156" s="13" t="s">
        <v>2355</v>
      </c>
      <c r="H1156" s="23" t="s">
        <v>2356</v>
      </c>
      <c r="I1156" s="23"/>
    </row>
    <row r="1157" s="9" customFormat="1" ht="12.75" spans="1:9">
      <c r="A1157" s="21"/>
      <c r="B1157" s="22"/>
      <c r="C1157" s="22"/>
      <c r="D1157" s="22"/>
      <c r="E1157" s="22"/>
      <c r="F1157" s="13" t="s">
        <v>21</v>
      </c>
      <c r="G1157" s="13" t="s">
        <v>2357</v>
      </c>
      <c r="H1157" s="23" t="s">
        <v>2358</v>
      </c>
      <c r="I1157" s="23"/>
    </row>
    <row r="1158" s="9" customFormat="1" ht="12.75" spans="1:9">
      <c r="A1158" s="21"/>
      <c r="B1158" s="22"/>
      <c r="C1158" s="22"/>
      <c r="D1158" s="22"/>
      <c r="E1158" s="22"/>
      <c r="F1158" s="13" t="s">
        <v>21</v>
      </c>
      <c r="G1158" s="13" t="s">
        <v>2359</v>
      </c>
      <c r="H1158" s="23" t="s">
        <v>2360</v>
      </c>
      <c r="I1158" s="23"/>
    </row>
    <row r="1159" s="9" customFormat="1" ht="12.75" spans="1:9">
      <c r="A1159" s="21"/>
      <c r="B1159" s="22"/>
      <c r="C1159" s="22"/>
      <c r="D1159" s="22"/>
      <c r="E1159" s="22"/>
      <c r="F1159" s="13" t="s">
        <v>21</v>
      </c>
      <c r="G1159" s="13" t="s">
        <v>2361</v>
      </c>
      <c r="H1159" s="23" t="s">
        <v>2362</v>
      </c>
      <c r="I1159" s="23"/>
    </row>
    <row r="1160" s="9" customFormat="1" ht="12.75" spans="1:9">
      <c r="A1160" s="21"/>
      <c r="B1160" s="22"/>
      <c r="C1160" s="22"/>
      <c r="D1160" s="22"/>
      <c r="E1160" s="22"/>
      <c r="F1160" s="13" t="s">
        <v>21</v>
      </c>
      <c r="G1160" s="13" t="s">
        <v>2363</v>
      </c>
      <c r="H1160" s="23" t="s">
        <v>2364</v>
      </c>
      <c r="I1160" s="23"/>
    </row>
    <row r="1161" s="9" customFormat="1" ht="12.75" spans="1:9">
      <c r="A1161" s="21"/>
      <c r="B1161" s="22"/>
      <c r="C1161" s="22"/>
      <c r="D1161" s="22"/>
      <c r="E1161" s="22"/>
      <c r="F1161" s="13" t="s">
        <v>21</v>
      </c>
      <c r="G1161" s="13" t="s">
        <v>2365</v>
      </c>
      <c r="H1161" s="23" t="s">
        <v>2366</v>
      </c>
      <c r="I1161" s="23"/>
    </row>
    <row r="1162" s="9" customFormat="1" ht="12.75" spans="1:9">
      <c r="A1162" s="21"/>
      <c r="B1162" s="22"/>
      <c r="C1162" s="22"/>
      <c r="D1162" s="22"/>
      <c r="E1162" s="22"/>
      <c r="F1162" s="13" t="s">
        <v>21</v>
      </c>
      <c r="G1162" s="13" t="s">
        <v>2367</v>
      </c>
      <c r="H1162" s="23" t="s">
        <v>2368</v>
      </c>
      <c r="I1162" s="23"/>
    </row>
    <row r="1163" s="9" customFormat="1" ht="12.75" spans="1:9">
      <c r="A1163" s="21"/>
      <c r="B1163" s="22"/>
      <c r="C1163" s="22"/>
      <c r="D1163" s="22"/>
      <c r="E1163" s="22"/>
      <c r="F1163" s="13" t="s">
        <v>21</v>
      </c>
      <c r="G1163" s="13" t="s">
        <v>2369</v>
      </c>
      <c r="H1163" s="23" t="s">
        <v>2370</v>
      </c>
      <c r="I1163" s="23"/>
    </row>
    <row r="1164" s="9" customFormat="1" ht="12.75" spans="1:9">
      <c r="A1164" s="21"/>
      <c r="B1164" s="22"/>
      <c r="C1164" s="22"/>
      <c r="D1164" s="22"/>
      <c r="E1164" s="22"/>
      <c r="F1164" s="13" t="s">
        <v>21</v>
      </c>
      <c r="G1164" s="13" t="s">
        <v>2371</v>
      </c>
      <c r="H1164" s="24" t="s">
        <v>2372</v>
      </c>
      <c r="I1164" s="23"/>
    </row>
    <row r="1165" s="9" customFormat="1" ht="12.75" spans="1:9">
      <c r="A1165" s="21"/>
      <c r="B1165" s="22"/>
      <c r="C1165" s="22"/>
      <c r="D1165" s="22"/>
      <c r="E1165" s="22"/>
      <c r="F1165" s="13" t="s">
        <v>21</v>
      </c>
      <c r="G1165" s="13" t="s">
        <v>2373</v>
      </c>
      <c r="H1165" s="24" t="s">
        <v>2374</v>
      </c>
      <c r="I1165" s="23"/>
    </row>
    <row r="1166" s="9" customFormat="1" ht="12.75" spans="1:9">
      <c r="A1166" s="21" t="s">
        <v>2375</v>
      </c>
      <c r="B1166" s="22"/>
      <c r="C1166" s="22"/>
      <c r="D1166" s="22" t="s">
        <v>2376</v>
      </c>
      <c r="E1166" s="22"/>
      <c r="F1166" s="21"/>
      <c r="G1166" s="13"/>
      <c r="H1166" s="23"/>
      <c r="I1166" s="23"/>
    </row>
    <row r="1167" s="9" customFormat="1" ht="12.75" spans="1:9">
      <c r="A1167" s="21"/>
      <c r="B1167" s="22"/>
      <c r="C1167" s="22"/>
      <c r="D1167" s="22"/>
      <c r="E1167" s="22"/>
      <c r="F1167" s="13" t="s">
        <v>12</v>
      </c>
      <c r="G1167" s="13" t="s">
        <v>2377</v>
      </c>
      <c r="H1167" s="23" t="s">
        <v>2378</v>
      </c>
      <c r="I1167" s="23"/>
    </row>
    <row r="1168" s="9" customFormat="1" ht="12.75" spans="1:9">
      <c r="A1168" s="21"/>
      <c r="B1168" s="22"/>
      <c r="C1168" s="22"/>
      <c r="D1168" s="22"/>
      <c r="E1168" s="22"/>
      <c r="F1168" s="13" t="s">
        <v>12</v>
      </c>
      <c r="G1168" s="13" t="s">
        <v>2379</v>
      </c>
      <c r="H1168" s="23" t="s">
        <v>2380</v>
      </c>
      <c r="I1168" s="23"/>
    </row>
    <row r="1169" s="9" customFormat="1" ht="12.75" spans="1:9">
      <c r="A1169" s="21"/>
      <c r="B1169" s="22"/>
      <c r="C1169" s="22"/>
      <c r="D1169" s="22"/>
      <c r="E1169" s="22"/>
      <c r="F1169" s="13" t="s">
        <v>12</v>
      </c>
      <c r="G1169" s="13" t="s">
        <v>2381</v>
      </c>
      <c r="H1169" s="23" t="s">
        <v>2382</v>
      </c>
      <c r="I1169" s="23"/>
    </row>
    <row r="1170" s="9" customFormat="1" ht="12.75" spans="1:9">
      <c r="A1170" s="21"/>
      <c r="B1170" s="22"/>
      <c r="C1170" s="22"/>
      <c r="D1170" s="22"/>
      <c r="E1170" s="22"/>
      <c r="F1170" s="13" t="s">
        <v>12</v>
      </c>
      <c r="G1170" s="13" t="s">
        <v>2383</v>
      </c>
      <c r="H1170" s="23" t="s">
        <v>2384</v>
      </c>
      <c r="I1170" s="23"/>
    </row>
    <row r="1171" s="9" customFormat="1" ht="12.75" spans="1:9">
      <c r="A1171" s="21"/>
      <c r="B1171" s="22"/>
      <c r="C1171" s="22"/>
      <c r="D1171" s="22"/>
      <c r="E1171" s="22"/>
      <c r="F1171" s="13" t="s">
        <v>12</v>
      </c>
      <c r="G1171" s="13" t="s">
        <v>2385</v>
      </c>
      <c r="H1171" s="23" t="s">
        <v>2386</v>
      </c>
      <c r="I1171" s="23"/>
    </row>
    <row r="1172" s="9" customFormat="1" ht="12.75" spans="1:9">
      <c r="A1172" s="21"/>
      <c r="B1172" s="22"/>
      <c r="C1172" s="22"/>
      <c r="D1172" s="22"/>
      <c r="E1172" s="22"/>
      <c r="F1172" s="13" t="s">
        <v>21</v>
      </c>
      <c r="G1172" s="13" t="s">
        <v>2387</v>
      </c>
      <c r="H1172" s="23" t="s">
        <v>2388</v>
      </c>
      <c r="I1172" s="23"/>
    </row>
    <row r="1173" s="9" customFormat="1" ht="12.75" spans="1:9">
      <c r="A1173" s="21"/>
      <c r="B1173" s="22"/>
      <c r="C1173" s="22"/>
      <c r="D1173" s="22"/>
      <c r="E1173" s="22"/>
      <c r="F1173" s="13" t="s">
        <v>21</v>
      </c>
      <c r="G1173" s="13" t="s">
        <v>2389</v>
      </c>
      <c r="H1173" s="23" t="s">
        <v>2390</v>
      </c>
      <c r="I1173" s="23"/>
    </row>
    <row r="1174" s="9" customFormat="1" ht="12.75" spans="1:9">
      <c r="A1174" s="21"/>
      <c r="B1174" s="22"/>
      <c r="C1174" s="22"/>
      <c r="D1174" s="22"/>
      <c r="E1174" s="22"/>
      <c r="F1174" s="13" t="s">
        <v>21</v>
      </c>
      <c r="G1174" s="13" t="s">
        <v>2391</v>
      </c>
      <c r="H1174" s="23" t="s">
        <v>2392</v>
      </c>
      <c r="I1174" s="23"/>
    </row>
    <row r="1175" s="9" customFormat="1" ht="12.75" spans="1:9">
      <c r="A1175" s="21"/>
      <c r="B1175" s="22"/>
      <c r="C1175" s="22"/>
      <c r="D1175" s="22"/>
      <c r="E1175" s="22"/>
      <c r="F1175" s="13" t="s">
        <v>21</v>
      </c>
      <c r="G1175" s="13" t="s">
        <v>2393</v>
      </c>
      <c r="H1175" s="23" t="s">
        <v>2394</v>
      </c>
      <c r="I1175" s="23"/>
    </row>
    <row r="1176" s="9" customFormat="1" ht="12.75" spans="1:9">
      <c r="A1176" s="21"/>
      <c r="B1176" s="22"/>
      <c r="C1176" s="22"/>
      <c r="D1176" s="22"/>
      <c r="E1176" s="22"/>
      <c r="F1176" s="13" t="s">
        <v>21</v>
      </c>
      <c r="G1176" s="13" t="s">
        <v>2395</v>
      </c>
      <c r="H1176" s="23" t="s">
        <v>2396</v>
      </c>
      <c r="I1176" s="23"/>
    </row>
    <row r="1177" s="9" customFormat="1" ht="12.75" spans="1:9">
      <c r="A1177" s="21"/>
      <c r="B1177" s="22"/>
      <c r="C1177" s="22"/>
      <c r="D1177" s="22"/>
      <c r="E1177" s="22"/>
      <c r="F1177" s="13" t="s">
        <v>21</v>
      </c>
      <c r="G1177" s="13" t="s">
        <v>2397</v>
      </c>
      <c r="H1177" s="23" t="s">
        <v>2398</v>
      </c>
      <c r="I1177" s="23"/>
    </row>
    <row r="1178" s="9" customFormat="1" ht="12.75" spans="1:9">
      <c r="A1178" s="21"/>
      <c r="B1178" s="22"/>
      <c r="C1178" s="22"/>
      <c r="D1178" s="22"/>
      <c r="E1178" s="22"/>
      <c r="F1178" s="13" t="s">
        <v>21</v>
      </c>
      <c r="G1178" s="13" t="s">
        <v>2399</v>
      </c>
      <c r="H1178" s="23" t="s">
        <v>2400</v>
      </c>
      <c r="I1178" s="23"/>
    </row>
    <row r="1179" s="9" customFormat="1" ht="12.75" spans="1:9">
      <c r="A1179" s="21"/>
      <c r="B1179" s="22"/>
      <c r="C1179" s="22"/>
      <c r="D1179" s="22"/>
      <c r="E1179" s="22"/>
      <c r="F1179" s="13" t="s">
        <v>21</v>
      </c>
      <c r="G1179" s="13" t="s">
        <v>2401</v>
      </c>
      <c r="H1179" s="23" t="s">
        <v>2402</v>
      </c>
      <c r="I1179" s="23"/>
    </row>
    <row r="1180" s="9" customFormat="1" ht="12.75" spans="1:9">
      <c r="A1180" s="21"/>
      <c r="B1180" s="22"/>
      <c r="C1180" s="22"/>
      <c r="D1180" s="22"/>
      <c r="E1180" s="22"/>
      <c r="F1180" s="13" t="s">
        <v>21</v>
      </c>
      <c r="G1180" s="13" t="s">
        <v>2403</v>
      </c>
      <c r="H1180" s="23" t="s">
        <v>2404</v>
      </c>
      <c r="I1180" s="23"/>
    </row>
    <row r="1181" s="9" customFormat="1" ht="12.75" spans="1:9">
      <c r="A1181" s="21"/>
      <c r="B1181" s="22"/>
      <c r="C1181" s="22"/>
      <c r="D1181" s="22"/>
      <c r="E1181" s="22"/>
      <c r="F1181" s="13" t="s">
        <v>21</v>
      </c>
      <c r="G1181" s="13" t="s">
        <v>2405</v>
      </c>
      <c r="H1181" s="23" t="s">
        <v>2406</v>
      </c>
      <c r="I1181" s="23" t="s">
        <v>2407</v>
      </c>
    </row>
    <row r="1182" s="9" customFormat="1" ht="12.75" spans="1:9">
      <c r="A1182" s="21"/>
      <c r="B1182" s="22"/>
      <c r="C1182" s="22"/>
      <c r="D1182" s="22"/>
      <c r="E1182" s="22"/>
      <c r="F1182" s="13" t="s">
        <v>21</v>
      </c>
      <c r="G1182" s="13" t="s">
        <v>2408</v>
      </c>
      <c r="H1182" s="24" t="s">
        <v>2409</v>
      </c>
      <c r="I1182" s="23"/>
    </row>
    <row r="1183" s="9" customFormat="1" ht="12.75" spans="1:9">
      <c r="A1183" s="21"/>
      <c r="B1183" s="22"/>
      <c r="C1183" s="22"/>
      <c r="D1183" s="22"/>
      <c r="E1183" s="22"/>
      <c r="F1183" s="13" t="s">
        <v>21</v>
      </c>
      <c r="G1183" s="13" t="s">
        <v>2410</v>
      </c>
      <c r="H1183" s="24" t="s">
        <v>2411</v>
      </c>
      <c r="I1183" s="23"/>
    </row>
    <row r="1184" s="9" customFormat="1" ht="12.75" spans="1:9">
      <c r="A1184" s="21"/>
      <c r="B1184" s="22"/>
      <c r="C1184" s="22"/>
      <c r="D1184" s="22"/>
      <c r="E1184" s="22"/>
      <c r="F1184" s="13" t="s">
        <v>21</v>
      </c>
      <c r="G1184" s="13" t="s">
        <v>2412</v>
      </c>
      <c r="H1184" s="24" t="s">
        <v>2413</v>
      </c>
      <c r="I1184" s="23"/>
    </row>
    <row r="1185" s="9" customFormat="1" ht="12.75" spans="1:9">
      <c r="A1185" s="21" t="s">
        <v>2414</v>
      </c>
      <c r="B1185" s="22"/>
      <c r="C1185" s="22"/>
      <c r="D1185" s="22" t="s">
        <v>1163</v>
      </c>
      <c r="E1185" s="22"/>
      <c r="F1185" s="21"/>
      <c r="G1185" s="13"/>
      <c r="H1185" s="23"/>
      <c r="I1185" s="23"/>
    </row>
    <row r="1186" s="9" customFormat="1" ht="12.75" spans="1:9">
      <c r="A1186" s="21"/>
      <c r="B1186" s="22"/>
      <c r="C1186" s="22"/>
      <c r="D1186" s="22"/>
      <c r="E1186" s="22"/>
      <c r="F1186" s="13" t="s">
        <v>12</v>
      </c>
      <c r="G1186" s="13" t="s">
        <v>2415</v>
      </c>
      <c r="H1186" s="23" t="s">
        <v>2416</v>
      </c>
      <c r="I1186" s="23"/>
    </row>
    <row r="1187" s="9" customFormat="1" ht="12.75" spans="1:9">
      <c r="A1187" s="21"/>
      <c r="B1187" s="22"/>
      <c r="C1187" s="22"/>
      <c r="D1187" s="22"/>
      <c r="E1187" s="22"/>
      <c r="F1187" s="13" t="s">
        <v>12</v>
      </c>
      <c r="G1187" s="13" t="s">
        <v>2417</v>
      </c>
      <c r="H1187" s="23" t="s">
        <v>2418</v>
      </c>
      <c r="I1187" s="23"/>
    </row>
    <row r="1188" s="9" customFormat="1" ht="12.75" spans="1:9">
      <c r="A1188" s="21"/>
      <c r="B1188" s="22"/>
      <c r="C1188" s="22"/>
      <c r="D1188" s="22"/>
      <c r="E1188" s="22"/>
      <c r="F1188" s="13" t="s">
        <v>12</v>
      </c>
      <c r="G1188" s="13" t="s">
        <v>2419</v>
      </c>
      <c r="H1188" s="23" t="s">
        <v>2420</v>
      </c>
      <c r="I1188" s="23"/>
    </row>
    <row r="1189" s="9" customFormat="1" ht="12.75" spans="1:9">
      <c r="A1189" s="21"/>
      <c r="B1189" s="22"/>
      <c r="C1189" s="22"/>
      <c r="D1189" s="22"/>
      <c r="E1189" s="22"/>
      <c r="F1189" s="13" t="s">
        <v>21</v>
      </c>
      <c r="G1189" s="13" t="s">
        <v>2421</v>
      </c>
      <c r="H1189" s="23" t="s">
        <v>2422</v>
      </c>
      <c r="I1189" s="23"/>
    </row>
    <row r="1190" s="9" customFormat="1" ht="12.75" spans="1:9">
      <c r="A1190" s="21"/>
      <c r="B1190" s="22"/>
      <c r="C1190" s="22"/>
      <c r="D1190" s="22"/>
      <c r="E1190" s="22"/>
      <c r="F1190" s="13" t="s">
        <v>21</v>
      </c>
      <c r="G1190" s="13" t="s">
        <v>2423</v>
      </c>
      <c r="H1190" s="23" t="s">
        <v>2424</v>
      </c>
      <c r="I1190" s="23"/>
    </row>
    <row r="1191" s="9" customFormat="1" ht="12.75" spans="1:9">
      <c r="A1191" s="21"/>
      <c r="B1191" s="22"/>
      <c r="C1191" s="22"/>
      <c r="D1191" s="22"/>
      <c r="E1191" s="22"/>
      <c r="F1191" s="13" t="s">
        <v>21</v>
      </c>
      <c r="G1191" s="13" t="s">
        <v>2425</v>
      </c>
      <c r="H1191" s="23" t="s">
        <v>2426</v>
      </c>
      <c r="I1191" s="23"/>
    </row>
    <row r="1192" s="9" customFormat="1" ht="12.75" spans="1:9">
      <c r="A1192" s="21"/>
      <c r="B1192" s="22"/>
      <c r="C1192" s="22"/>
      <c r="D1192" s="22"/>
      <c r="E1192" s="22"/>
      <c r="F1192" s="13" t="s">
        <v>21</v>
      </c>
      <c r="G1192" s="13" t="s">
        <v>2427</v>
      </c>
      <c r="H1192" s="23" t="s">
        <v>2428</v>
      </c>
      <c r="I1192" s="23"/>
    </row>
    <row r="1193" s="9" customFormat="1" ht="12.75" spans="1:9">
      <c r="A1193" s="21"/>
      <c r="B1193" s="22"/>
      <c r="C1193" s="22"/>
      <c r="D1193" s="22"/>
      <c r="E1193" s="22"/>
      <c r="F1193" s="13" t="s">
        <v>21</v>
      </c>
      <c r="G1193" s="13" t="s">
        <v>2429</v>
      </c>
      <c r="H1193" s="23" t="s">
        <v>2430</v>
      </c>
      <c r="I1193" s="23"/>
    </row>
    <row r="1194" s="9" customFormat="1" ht="12.75" spans="1:9">
      <c r="A1194" s="21" t="s">
        <v>2431</v>
      </c>
      <c r="B1194" s="22"/>
      <c r="C1194" s="22" t="s">
        <v>200</v>
      </c>
      <c r="D1194" s="22"/>
      <c r="E1194" s="22"/>
      <c r="F1194" s="21"/>
      <c r="G1194" s="13"/>
      <c r="H1194" s="23"/>
      <c r="I1194" s="23"/>
    </row>
    <row r="1195" s="9" customFormat="1" ht="12.75" spans="1:9">
      <c r="A1195" s="21" t="s">
        <v>2432</v>
      </c>
      <c r="B1195" s="22"/>
      <c r="C1195" s="22"/>
      <c r="D1195" s="22" t="s">
        <v>2433</v>
      </c>
      <c r="E1195" s="22"/>
      <c r="F1195" s="21"/>
      <c r="G1195" s="13"/>
      <c r="H1195" s="23"/>
      <c r="I1195" s="23"/>
    </row>
    <row r="1196" s="9" customFormat="1" ht="12.75" spans="1:9">
      <c r="A1196" s="21"/>
      <c r="B1196" s="22"/>
      <c r="C1196" s="22"/>
      <c r="D1196" s="22"/>
      <c r="E1196" s="22"/>
      <c r="F1196" s="13" t="s">
        <v>12</v>
      </c>
      <c r="G1196" s="13" t="s">
        <v>2434</v>
      </c>
      <c r="H1196" s="23" t="s">
        <v>2435</v>
      </c>
      <c r="I1196" s="23"/>
    </row>
    <row r="1197" s="9" customFormat="1" ht="12.75" spans="1:9">
      <c r="A1197" s="21"/>
      <c r="B1197" s="22"/>
      <c r="C1197" s="22"/>
      <c r="D1197" s="22"/>
      <c r="E1197" s="22"/>
      <c r="F1197" s="13" t="s">
        <v>12</v>
      </c>
      <c r="G1197" s="13" t="s">
        <v>2436</v>
      </c>
      <c r="H1197" s="23" t="s">
        <v>2437</v>
      </c>
      <c r="I1197" s="23"/>
    </row>
    <row r="1198" s="9" customFormat="1" ht="12.75" spans="1:9">
      <c r="A1198" s="21"/>
      <c r="B1198" s="22"/>
      <c r="C1198" s="22"/>
      <c r="D1198" s="22"/>
      <c r="E1198" s="22"/>
      <c r="F1198" s="13" t="s">
        <v>12</v>
      </c>
      <c r="G1198" s="13" t="s">
        <v>2438</v>
      </c>
      <c r="H1198" s="23" t="s">
        <v>2439</v>
      </c>
      <c r="I1198" s="23"/>
    </row>
    <row r="1199" s="9" customFormat="1" ht="12.75" spans="1:9">
      <c r="A1199" s="21"/>
      <c r="B1199" s="22"/>
      <c r="C1199" s="22"/>
      <c r="D1199" s="22"/>
      <c r="E1199" s="22"/>
      <c r="F1199" s="13" t="s">
        <v>12</v>
      </c>
      <c r="G1199" s="13" t="s">
        <v>2440</v>
      </c>
      <c r="H1199" s="23" t="s">
        <v>2441</v>
      </c>
      <c r="I1199" s="23"/>
    </row>
    <row r="1200" s="9" customFormat="1" ht="12.75" spans="1:9">
      <c r="A1200" s="21"/>
      <c r="B1200" s="22"/>
      <c r="C1200" s="22"/>
      <c r="D1200" s="22"/>
      <c r="E1200" s="22"/>
      <c r="F1200" s="13" t="s">
        <v>12</v>
      </c>
      <c r="G1200" s="13" t="s">
        <v>2442</v>
      </c>
      <c r="H1200" s="23" t="s">
        <v>2443</v>
      </c>
      <c r="I1200" s="23"/>
    </row>
    <row r="1201" s="9" customFormat="1" ht="12.75" spans="1:9">
      <c r="A1201" s="21"/>
      <c r="B1201" s="22"/>
      <c r="C1201" s="22"/>
      <c r="D1201" s="22"/>
      <c r="E1201" s="22"/>
      <c r="F1201" s="17" t="s">
        <v>12</v>
      </c>
      <c r="G1201" s="13" t="s">
        <v>2444</v>
      </c>
      <c r="H1201" s="23" t="s">
        <v>2445</v>
      </c>
      <c r="I1201" s="23"/>
    </row>
    <row r="1202" s="9" customFormat="1" ht="12.75" spans="1:9">
      <c r="A1202" s="21"/>
      <c r="B1202" s="22"/>
      <c r="C1202" s="22"/>
      <c r="D1202" s="22"/>
      <c r="E1202" s="22"/>
      <c r="F1202" s="13" t="s">
        <v>21</v>
      </c>
      <c r="G1202" s="13" t="s">
        <v>2446</v>
      </c>
      <c r="H1202" s="23" t="s">
        <v>2447</v>
      </c>
      <c r="I1202" s="23"/>
    </row>
    <row r="1203" s="9" customFormat="1" ht="12.75" spans="1:9">
      <c r="A1203" s="21"/>
      <c r="B1203" s="22"/>
      <c r="C1203" s="22"/>
      <c r="D1203" s="22"/>
      <c r="E1203" s="22"/>
      <c r="F1203" s="13" t="s">
        <v>21</v>
      </c>
      <c r="G1203" s="13" t="s">
        <v>2448</v>
      </c>
      <c r="H1203" s="23" t="s">
        <v>2449</v>
      </c>
      <c r="I1203" s="23"/>
    </row>
    <row r="1204" s="9" customFormat="1" ht="12.75" spans="1:9">
      <c r="A1204" s="21"/>
      <c r="B1204" s="22"/>
      <c r="C1204" s="22"/>
      <c r="D1204" s="22"/>
      <c r="E1204" s="22"/>
      <c r="F1204" s="13" t="s">
        <v>21</v>
      </c>
      <c r="G1204" s="13" t="s">
        <v>2450</v>
      </c>
      <c r="H1204" s="23" t="s">
        <v>2451</v>
      </c>
      <c r="I1204" s="23"/>
    </row>
    <row r="1205" s="9" customFormat="1" ht="12.75" spans="1:9">
      <c r="A1205" s="21"/>
      <c r="B1205" s="22"/>
      <c r="C1205" s="22"/>
      <c r="D1205" s="22"/>
      <c r="E1205" s="22"/>
      <c r="F1205" s="13" t="s">
        <v>21</v>
      </c>
      <c r="G1205" s="13" t="s">
        <v>2452</v>
      </c>
      <c r="H1205" s="23" t="s">
        <v>2453</v>
      </c>
      <c r="I1205" s="23"/>
    </row>
    <row r="1206" s="9" customFormat="1" ht="12.75" spans="1:9">
      <c r="A1206" s="21"/>
      <c r="B1206" s="22"/>
      <c r="C1206" s="22"/>
      <c r="D1206" s="22"/>
      <c r="E1206" s="22"/>
      <c r="F1206" s="17" t="s">
        <v>21</v>
      </c>
      <c r="G1206" s="13" t="s">
        <v>2454</v>
      </c>
      <c r="H1206" s="23" t="s">
        <v>2455</v>
      </c>
      <c r="I1206" s="23"/>
    </row>
    <row r="1207" s="9" customFormat="1" ht="12.75" spans="1:9">
      <c r="A1207" s="21"/>
      <c r="B1207" s="22"/>
      <c r="C1207" s="22"/>
      <c r="D1207" s="22"/>
      <c r="E1207" s="22"/>
      <c r="F1207" s="13" t="s">
        <v>21</v>
      </c>
      <c r="G1207" s="13" t="s">
        <v>2456</v>
      </c>
      <c r="H1207" s="23" t="s">
        <v>2457</v>
      </c>
      <c r="I1207" s="23"/>
    </row>
    <row r="1208" s="9" customFormat="1" ht="12.75" spans="1:9">
      <c r="A1208" s="21"/>
      <c r="B1208" s="22"/>
      <c r="C1208" s="22"/>
      <c r="D1208" s="22"/>
      <c r="E1208" s="22"/>
      <c r="F1208" s="13" t="s">
        <v>21</v>
      </c>
      <c r="G1208" s="13" t="s">
        <v>2458</v>
      </c>
      <c r="H1208" s="23" t="s">
        <v>2459</v>
      </c>
      <c r="I1208" s="23"/>
    </row>
    <row r="1209" s="9" customFormat="1" ht="12.75" spans="1:9">
      <c r="A1209" s="21"/>
      <c r="B1209" s="22"/>
      <c r="C1209" s="22"/>
      <c r="D1209" s="22"/>
      <c r="E1209" s="22"/>
      <c r="F1209" s="13" t="s">
        <v>21</v>
      </c>
      <c r="G1209" s="13" t="s">
        <v>2460</v>
      </c>
      <c r="H1209" s="23" t="s">
        <v>2461</v>
      </c>
      <c r="I1209" s="23"/>
    </row>
    <row r="1210" s="9" customFormat="1" ht="12.75" spans="1:9">
      <c r="A1210" s="21"/>
      <c r="B1210" s="22"/>
      <c r="C1210" s="22"/>
      <c r="D1210" s="22"/>
      <c r="E1210" s="22"/>
      <c r="F1210" s="13" t="s">
        <v>21</v>
      </c>
      <c r="G1210" s="13" t="s">
        <v>2462</v>
      </c>
      <c r="H1210" s="23" t="s">
        <v>2463</v>
      </c>
      <c r="I1210" s="23"/>
    </row>
    <row r="1211" s="9" customFormat="1" ht="12.75" spans="1:9">
      <c r="A1211" s="21"/>
      <c r="B1211" s="22"/>
      <c r="C1211" s="22"/>
      <c r="D1211" s="22"/>
      <c r="E1211" s="22"/>
      <c r="F1211" s="13" t="s">
        <v>21</v>
      </c>
      <c r="G1211" s="13" t="s">
        <v>2464</v>
      </c>
      <c r="H1211" s="23" t="s">
        <v>2465</v>
      </c>
      <c r="I1211" s="23"/>
    </row>
    <row r="1212" s="9" customFormat="1" ht="12.75" spans="1:9">
      <c r="A1212" s="21"/>
      <c r="B1212" s="22"/>
      <c r="C1212" s="22"/>
      <c r="D1212" s="22"/>
      <c r="E1212" s="22"/>
      <c r="F1212" s="13" t="s">
        <v>21</v>
      </c>
      <c r="G1212" s="13" t="s">
        <v>2466</v>
      </c>
      <c r="H1212" s="24" t="s">
        <v>2467</v>
      </c>
      <c r="I1212" s="23"/>
    </row>
    <row r="1213" s="9" customFormat="1" ht="12.75" spans="1:9">
      <c r="A1213" s="21" t="s">
        <v>2468</v>
      </c>
      <c r="B1213" s="22"/>
      <c r="C1213" s="22"/>
      <c r="D1213" s="22" t="s">
        <v>2469</v>
      </c>
      <c r="E1213" s="22"/>
      <c r="F1213" s="21"/>
      <c r="G1213" s="13"/>
      <c r="H1213" s="23"/>
      <c r="I1213" s="23"/>
    </row>
    <row r="1214" s="9" customFormat="1" ht="12.75" spans="1:9">
      <c r="A1214" s="21"/>
      <c r="B1214" s="22"/>
      <c r="C1214" s="22"/>
      <c r="D1214" s="22"/>
      <c r="E1214" s="22"/>
      <c r="F1214" s="13" t="s">
        <v>12</v>
      </c>
      <c r="G1214" s="13" t="s">
        <v>2470</v>
      </c>
      <c r="H1214" s="23" t="s">
        <v>2471</v>
      </c>
      <c r="I1214" s="23"/>
    </row>
    <row r="1215" s="9" customFormat="1" ht="12.75" spans="1:9">
      <c r="A1215" s="21"/>
      <c r="B1215" s="22"/>
      <c r="C1215" s="22"/>
      <c r="D1215" s="22"/>
      <c r="E1215" s="22"/>
      <c r="F1215" s="13" t="s">
        <v>21</v>
      </c>
      <c r="G1215" s="13" t="s">
        <v>2472</v>
      </c>
      <c r="H1215" s="24" t="s">
        <v>2473</v>
      </c>
      <c r="I1215" s="23"/>
    </row>
    <row r="1216" s="9" customFormat="1" ht="12.75" spans="1:9">
      <c r="A1216" s="21"/>
      <c r="B1216" s="22"/>
      <c r="C1216" s="22"/>
      <c r="D1216" s="22"/>
      <c r="E1216" s="22"/>
      <c r="F1216" s="13" t="s">
        <v>21</v>
      </c>
      <c r="G1216" s="13" t="s">
        <v>2474</v>
      </c>
      <c r="H1216" s="23" t="s">
        <v>2475</v>
      </c>
      <c r="I1216" s="23"/>
    </row>
    <row r="1217" s="9" customFormat="1" ht="12.75" spans="1:9">
      <c r="A1217" s="21"/>
      <c r="B1217" s="22"/>
      <c r="C1217" s="22"/>
      <c r="D1217" s="22"/>
      <c r="E1217" s="22"/>
      <c r="F1217" s="13" t="s">
        <v>21</v>
      </c>
      <c r="G1217" s="13" t="s">
        <v>2476</v>
      </c>
      <c r="H1217" s="23" t="s">
        <v>2477</v>
      </c>
      <c r="I1217" s="23"/>
    </row>
    <row r="1218" s="9" customFormat="1" ht="12.75" spans="1:9">
      <c r="A1218" s="21"/>
      <c r="B1218" s="22"/>
      <c r="C1218" s="22"/>
      <c r="D1218" s="22"/>
      <c r="E1218" s="22"/>
      <c r="F1218" s="13" t="s">
        <v>21</v>
      </c>
      <c r="G1218" s="13" t="s">
        <v>2478</v>
      </c>
      <c r="H1218" s="23" t="s">
        <v>2479</v>
      </c>
      <c r="I1218" s="23"/>
    </row>
    <row r="1219" s="9" customFormat="1" ht="12.75" spans="1:9">
      <c r="A1219" s="21"/>
      <c r="B1219" s="22"/>
      <c r="C1219" s="22"/>
      <c r="D1219" s="22"/>
      <c r="E1219" s="22"/>
      <c r="F1219" s="13" t="s">
        <v>21</v>
      </c>
      <c r="G1219" s="13" t="s">
        <v>2480</v>
      </c>
      <c r="H1219" s="23" t="s">
        <v>2481</v>
      </c>
      <c r="I1219" s="23"/>
    </row>
    <row r="1220" s="9" customFormat="1" ht="12.75" spans="1:9">
      <c r="A1220" s="21"/>
      <c r="B1220" s="22"/>
      <c r="C1220" s="22"/>
      <c r="D1220" s="22"/>
      <c r="E1220" s="22"/>
      <c r="F1220" s="13" t="s">
        <v>21</v>
      </c>
      <c r="G1220" s="13" t="s">
        <v>2482</v>
      </c>
      <c r="H1220" s="23" t="s">
        <v>2483</v>
      </c>
      <c r="I1220" s="23"/>
    </row>
    <row r="1221" s="9" customFormat="1" ht="12.75" spans="1:9">
      <c r="A1221" s="21"/>
      <c r="B1221" s="22"/>
      <c r="C1221" s="22"/>
      <c r="D1221" s="22"/>
      <c r="E1221" s="22"/>
      <c r="F1221" s="13" t="s">
        <v>21</v>
      </c>
      <c r="G1221" s="13" t="s">
        <v>2484</v>
      </c>
      <c r="H1221" s="23" t="s">
        <v>2485</v>
      </c>
      <c r="I1221" s="23"/>
    </row>
    <row r="1222" s="9" customFormat="1" ht="12.75" spans="1:9">
      <c r="A1222" s="21"/>
      <c r="B1222" s="22"/>
      <c r="C1222" s="22"/>
      <c r="D1222" s="22"/>
      <c r="E1222" s="22"/>
      <c r="F1222" s="13" t="s">
        <v>21</v>
      </c>
      <c r="G1222" s="13" t="s">
        <v>2486</v>
      </c>
      <c r="H1222" s="23" t="s">
        <v>2487</v>
      </c>
      <c r="I1222" s="23"/>
    </row>
    <row r="1223" s="9" customFormat="1" ht="12.75" spans="1:9">
      <c r="A1223" s="21"/>
      <c r="B1223" s="22"/>
      <c r="C1223" s="22"/>
      <c r="D1223" s="22"/>
      <c r="E1223" s="22"/>
      <c r="F1223" s="13" t="s">
        <v>21</v>
      </c>
      <c r="G1223" s="13" t="s">
        <v>2488</v>
      </c>
      <c r="H1223" s="23" t="s">
        <v>2489</v>
      </c>
      <c r="I1223" s="23"/>
    </row>
    <row r="1224" s="9" customFormat="1" ht="12.75" spans="1:9">
      <c r="A1224" s="21"/>
      <c r="B1224" s="22"/>
      <c r="C1224" s="22"/>
      <c r="D1224" s="22"/>
      <c r="E1224" s="22"/>
      <c r="F1224" s="13" t="s">
        <v>21</v>
      </c>
      <c r="G1224" s="13" t="s">
        <v>2490</v>
      </c>
      <c r="H1224" s="24" t="s">
        <v>2491</v>
      </c>
      <c r="I1224" s="23"/>
    </row>
    <row r="1225" s="9" customFormat="1" ht="12.75" spans="1:9">
      <c r="A1225" s="21"/>
      <c r="B1225" s="22"/>
      <c r="C1225" s="22"/>
      <c r="D1225" s="22"/>
      <c r="E1225" s="22"/>
      <c r="F1225" s="13" t="s">
        <v>21</v>
      </c>
      <c r="G1225" s="13" t="s">
        <v>2492</v>
      </c>
      <c r="H1225" s="24" t="s">
        <v>2493</v>
      </c>
      <c r="I1225" s="23"/>
    </row>
    <row r="1226" s="9" customFormat="1" ht="12.75" spans="1:9">
      <c r="A1226" s="21"/>
      <c r="B1226" s="22"/>
      <c r="C1226" s="22"/>
      <c r="D1226" s="22"/>
      <c r="E1226" s="22"/>
      <c r="F1226" s="13" t="s">
        <v>21</v>
      </c>
      <c r="G1226" s="13" t="s">
        <v>2494</v>
      </c>
      <c r="H1226" s="24" t="s">
        <v>2495</v>
      </c>
      <c r="I1226" s="23"/>
    </row>
    <row r="1227" s="9" customFormat="1" ht="12.75" spans="1:9">
      <c r="A1227" s="21" t="s">
        <v>2496</v>
      </c>
      <c r="B1227" s="22"/>
      <c r="C1227" s="22" t="s">
        <v>818</v>
      </c>
      <c r="D1227" s="22"/>
      <c r="E1227" s="22"/>
      <c r="F1227" s="21"/>
      <c r="G1227" s="13"/>
      <c r="H1227" s="23"/>
      <c r="I1227" s="23"/>
    </row>
    <row r="1228" s="9" customFormat="1" ht="12.75" spans="1:9">
      <c r="A1228" s="21"/>
      <c r="B1228" s="22"/>
      <c r="C1228" s="22"/>
      <c r="D1228" s="22"/>
      <c r="E1228" s="22"/>
      <c r="F1228" s="13" t="s">
        <v>12</v>
      </c>
      <c r="G1228" s="13" t="s">
        <v>2497</v>
      </c>
      <c r="H1228" s="23" t="s">
        <v>2498</v>
      </c>
      <c r="I1228" s="23"/>
    </row>
    <row r="1229" s="9" customFormat="1" ht="12.75" spans="1:9">
      <c r="A1229" s="21"/>
      <c r="B1229" s="22"/>
      <c r="C1229" s="22"/>
      <c r="D1229" s="22"/>
      <c r="E1229" s="22"/>
      <c r="F1229" s="13" t="s">
        <v>12</v>
      </c>
      <c r="G1229" s="13" t="s">
        <v>2499</v>
      </c>
      <c r="H1229" s="23" t="s">
        <v>2500</v>
      </c>
      <c r="I1229" s="23"/>
    </row>
    <row r="1230" s="9" customFormat="1" ht="12.75" spans="1:9">
      <c r="A1230" s="21"/>
      <c r="B1230" s="22"/>
      <c r="C1230" s="22"/>
      <c r="D1230" s="22"/>
      <c r="E1230" s="22"/>
      <c r="F1230" s="13" t="s">
        <v>12</v>
      </c>
      <c r="G1230" s="13" t="s">
        <v>2501</v>
      </c>
      <c r="H1230" s="23" t="s">
        <v>2502</v>
      </c>
      <c r="I1230" s="23"/>
    </row>
    <row r="1231" s="9" customFormat="1" ht="12.75" spans="1:9">
      <c r="A1231" s="21"/>
      <c r="B1231" s="22"/>
      <c r="C1231" s="22"/>
      <c r="D1231" s="22"/>
      <c r="E1231" s="22"/>
      <c r="F1231" s="13" t="s">
        <v>12</v>
      </c>
      <c r="G1231" s="13" t="s">
        <v>2503</v>
      </c>
      <c r="H1231" s="23" t="s">
        <v>2504</v>
      </c>
      <c r="I1231" s="23"/>
    </row>
    <row r="1232" s="9" customFormat="1" ht="12.75" spans="1:9">
      <c r="A1232" s="21"/>
      <c r="B1232" s="22"/>
      <c r="C1232" s="22"/>
      <c r="D1232" s="22"/>
      <c r="E1232" s="22"/>
      <c r="F1232" s="13" t="s">
        <v>12</v>
      </c>
      <c r="G1232" s="13" t="s">
        <v>2505</v>
      </c>
      <c r="H1232" s="23" t="s">
        <v>2506</v>
      </c>
      <c r="I1232" s="23"/>
    </row>
    <row r="1233" s="9" customFormat="1" ht="12.75" spans="1:9">
      <c r="A1233" s="21"/>
      <c r="B1233" s="22"/>
      <c r="C1233" s="22"/>
      <c r="D1233" s="22"/>
      <c r="E1233" s="22"/>
      <c r="F1233" s="13" t="s">
        <v>21</v>
      </c>
      <c r="G1233" s="13" t="s">
        <v>2507</v>
      </c>
      <c r="H1233" s="23" t="s">
        <v>2508</v>
      </c>
      <c r="I1233" s="23"/>
    </row>
    <row r="1234" s="9" customFormat="1" ht="12.75" spans="1:9">
      <c r="A1234" s="21"/>
      <c r="B1234" s="22"/>
      <c r="C1234" s="22"/>
      <c r="D1234" s="22"/>
      <c r="E1234" s="22"/>
      <c r="F1234" s="13" t="s">
        <v>21</v>
      </c>
      <c r="G1234" s="13" t="s">
        <v>2509</v>
      </c>
      <c r="H1234" s="23" t="s">
        <v>2510</v>
      </c>
      <c r="I1234" s="23"/>
    </row>
    <row r="1235" s="9" customFormat="1" ht="12.75" spans="1:9">
      <c r="A1235" s="21"/>
      <c r="B1235" s="22"/>
      <c r="C1235" s="22"/>
      <c r="D1235" s="22"/>
      <c r="E1235" s="22"/>
      <c r="F1235" s="13" t="s">
        <v>21</v>
      </c>
      <c r="G1235" s="13" t="s">
        <v>2511</v>
      </c>
      <c r="H1235" s="23" t="s">
        <v>2512</v>
      </c>
      <c r="I1235" s="23"/>
    </row>
    <row r="1236" s="9" customFormat="1" ht="12.75" spans="1:9">
      <c r="A1236" s="21"/>
      <c r="B1236" s="22"/>
      <c r="C1236" s="22"/>
      <c r="D1236" s="22"/>
      <c r="E1236" s="22"/>
      <c r="F1236" s="13" t="s">
        <v>21</v>
      </c>
      <c r="G1236" s="13" t="s">
        <v>2513</v>
      </c>
      <c r="H1236" s="23" t="s">
        <v>2514</v>
      </c>
      <c r="I1236" s="23"/>
    </row>
    <row r="1237" s="9" customFormat="1" ht="12.75" spans="1:9">
      <c r="A1237" s="21"/>
      <c r="B1237" s="22"/>
      <c r="C1237" s="22"/>
      <c r="D1237" s="22"/>
      <c r="E1237" s="22"/>
      <c r="F1237" s="13" t="s">
        <v>21</v>
      </c>
      <c r="G1237" s="13" t="s">
        <v>2515</v>
      </c>
      <c r="H1237" s="23" t="s">
        <v>2516</v>
      </c>
      <c r="I1237" s="23"/>
    </row>
    <row r="1238" s="9" customFormat="1" ht="12.75" spans="1:9">
      <c r="A1238" s="21"/>
      <c r="B1238" s="22"/>
      <c r="C1238" s="22"/>
      <c r="D1238" s="22"/>
      <c r="E1238" s="22"/>
      <c r="F1238" s="13" t="s">
        <v>21</v>
      </c>
      <c r="G1238" s="13" t="s">
        <v>2517</v>
      </c>
      <c r="H1238" s="23" t="s">
        <v>2518</v>
      </c>
      <c r="I1238" s="23" t="s">
        <v>2519</v>
      </c>
    </row>
    <row r="1239" s="9" customFormat="1" ht="12.75" spans="1:9">
      <c r="A1239" s="21"/>
      <c r="B1239" s="22"/>
      <c r="C1239" s="22"/>
      <c r="D1239" s="22"/>
      <c r="E1239" s="22"/>
      <c r="F1239" s="13" t="s">
        <v>21</v>
      </c>
      <c r="G1239" s="13" t="s">
        <v>2520</v>
      </c>
      <c r="H1239" s="23" t="s">
        <v>2521</v>
      </c>
      <c r="I1239" s="23"/>
    </row>
    <row r="1240" s="9" customFormat="1" ht="12.75" spans="1:9">
      <c r="A1240" s="21"/>
      <c r="B1240" s="22"/>
      <c r="C1240" s="22"/>
      <c r="D1240" s="22"/>
      <c r="E1240" s="22"/>
      <c r="F1240" s="13" t="s">
        <v>21</v>
      </c>
      <c r="G1240" s="13" t="s">
        <v>2522</v>
      </c>
      <c r="H1240" s="23" t="s">
        <v>2523</v>
      </c>
      <c r="I1240" s="23"/>
    </row>
    <row r="1241" s="9" customFormat="1" ht="12.75" spans="1:9">
      <c r="A1241" s="21"/>
      <c r="B1241" s="22"/>
      <c r="C1241" s="22"/>
      <c r="D1241" s="22"/>
      <c r="E1241" s="22"/>
      <c r="F1241" s="13" t="s">
        <v>21</v>
      </c>
      <c r="G1241" s="13" t="s">
        <v>2524</v>
      </c>
      <c r="H1241" s="23" t="s">
        <v>2525</v>
      </c>
      <c r="I1241" s="23"/>
    </row>
    <row r="1242" s="9" customFormat="1" ht="12.75" spans="1:9">
      <c r="A1242" s="21"/>
      <c r="B1242" s="22"/>
      <c r="C1242" s="22"/>
      <c r="D1242" s="22"/>
      <c r="E1242" s="22"/>
      <c r="F1242" s="13" t="s">
        <v>21</v>
      </c>
      <c r="G1242" s="13" t="s">
        <v>2526</v>
      </c>
      <c r="H1242" s="23" t="s">
        <v>2527</v>
      </c>
      <c r="I1242" s="23"/>
    </row>
    <row r="1243" s="9" customFormat="1" ht="12.75" spans="1:9">
      <c r="A1243" s="21"/>
      <c r="B1243" s="22"/>
      <c r="C1243" s="22"/>
      <c r="D1243" s="22"/>
      <c r="E1243" s="22"/>
      <c r="F1243" s="13" t="s">
        <v>21</v>
      </c>
      <c r="G1243" s="13" t="s">
        <v>2528</v>
      </c>
      <c r="H1243" s="23" t="s">
        <v>2529</v>
      </c>
      <c r="I1243" s="23"/>
    </row>
    <row r="1244" s="9" customFormat="1" ht="12.75" spans="1:9">
      <c r="A1244" s="21"/>
      <c r="B1244" s="22"/>
      <c r="C1244" s="22"/>
      <c r="D1244" s="22"/>
      <c r="E1244" s="22"/>
      <c r="F1244" s="13" t="s">
        <v>21</v>
      </c>
      <c r="G1244" s="13" t="s">
        <v>2530</v>
      </c>
      <c r="H1244" s="23" t="s">
        <v>2531</v>
      </c>
      <c r="I1244" s="23"/>
    </row>
    <row r="1245" s="9" customFormat="1" ht="12.75" spans="1:9">
      <c r="A1245" s="21"/>
      <c r="B1245" s="22"/>
      <c r="C1245" s="22"/>
      <c r="D1245" s="22"/>
      <c r="E1245" s="22"/>
      <c r="F1245" s="13" t="s">
        <v>21</v>
      </c>
      <c r="G1245" s="13" t="s">
        <v>2532</v>
      </c>
      <c r="H1245" s="23" t="s">
        <v>2533</v>
      </c>
      <c r="I1245" s="23" t="s">
        <v>1686</v>
      </c>
    </row>
    <row r="1246" s="9" customFormat="1" ht="12.75" spans="1:9">
      <c r="A1246" s="21" t="s">
        <v>2534</v>
      </c>
      <c r="B1246" s="22"/>
      <c r="C1246" s="22" t="s">
        <v>2535</v>
      </c>
      <c r="D1246" s="22"/>
      <c r="E1246" s="22"/>
      <c r="F1246" s="21"/>
      <c r="G1246" s="13"/>
      <c r="H1246" s="23"/>
      <c r="I1246" s="23"/>
    </row>
    <row r="1247" s="9" customFormat="1" ht="12.75" spans="1:9">
      <c r="A1247" s="21"/>
      <c r="B1247" s="22"/>
      <c r="C1247" s="22"/>
      <c r="D1247" s="22"/>
      <c r="E1247" s="22"/>
      <c r="F1247" s="13" t="s">
        <v>12</v>
      </c>
      <c r="G1247" s="13" t="s">
        <v>2536</v>
      </c>
      <c r="H1247" s="23" t="s">
        <v>2537</v>
      </c>
      <c r="I1247" s="23"/>
    </row>
    <row r="1248" s="9" customFormat="1" ht="12.75" spans="1:9">
      <c r="A1248" s="21"/>
      <c r="B1248" s="22"/>
      <c r="C1248" s="22"/>
      <c r="D1248" s="22"/>
      <c r="E1248" s="22"/>
      <c r="F1248" s="13" t="s">
        <v>12</v>
      </c>
      <c r="G1248" s="13" t="s">
        <v>2538</v>
      </c>
      <c r="H1248" s="23" t="s">
        <v>2539</v>
      </c>
      <c r="I1248" s="23"/>
    </row>
    <row r="1249" s="9" customFormat="1" ht="12.75" spans="1:9">
      <c r="A1249" s="21"/>
      <c r="B1249" s="22"/>
      <c r="C1249" s="22"/>
      <c r="D1249" s="22"/>
      <c r="E1249" s="22"/>
      <c r="F1249" s="13" t="s">
        <v>12</v>
      </c>
      <c r="G1249" s="13" t="s">
        <v>2540</v>
      </c>
      <c r="H1249" s="23" t="s">
        <v>2541</v>
      </c>
      <c r="I1249" s="23"/>
    </row>
    <row r="1250" s="9" customFormat="1" ht="12.75" spans="1:9">
      <c r="A1250" s="21"/>
      <c r="B1250" s="22"/>
      <c r="C1250" s="22"/>
      <c r="D1250" s="22"/>
      <c r="E1250" s="22"/>
      <c r="F1250" s="13" t="s">
        <v>21</v>
      </c>
      <c r="G1250" s="13" t="s">
        <v>2542</v>
      </c>
      <c r="H1250" s="23" t="s">
        <v>2543</v>
      </c>
      <c r="I1250" s="23" t="s">
        <v>2544</v>
      </c>
    </row>
    <row r="1251" s="9" customFormat="1" ht="12.75" spans="1:9">
      <c r="A1251" s="21"/>
      <c r="B1251" s="22"/>
      <c r="C1251" s="22"/>
      <c r="D1251" s="22"/>
      <c r="E1251" s="22"/>
      <c r="F1251" s="13" t="s">
        <v>21</v>
      </c>
      <c r="G1251" s="13" t="s">
        <v>2545</v>
      </c>
      <c r="H1251" s="23" t="s">
        <v>2546</v>
      </c>
      <c r="I1251" s="23"/>
    </row>
    <row r="1252" s="9" customFormat="1" ht="12.75" spans="1:9">
      <c r="A1252" s="21"/>
      <c r="B1252" s="22"/>
      <c r="C1252" s="22"/>
      <c r="D1252" s="22"/>
      <c r="E1252" s="22"/>
      <c r="F1252" s="13" t="s">
        <v>21</v>
      </c>
      <c r="G1252" s="13" t="s">
        <v>2547</v>
      </c>
      <c r="H1252" s="23" t="s">
        <v>2548</v>
      </c>
      <c r="I1252" s="23"/>
    </row>
    <row r="1253" s="9" customFormat="1" ht="12.75" spans="1:9">
      <c r="A1253" s="21"/>
      <c r="B1253" s="22"/>
      <c r="C1253" s="22"/>
      <c r="D1253" s="22"/>
      <c r="E1253" s="22"/>
      <c r="F1253" s="13" t="s">
        <v>21</v>
      </c>
      <c r="G1253" s="13" t="s">
        <v>2549</v>
      </c>
      <c r="H1253" s="23" t="s">
        <v>2550</v>
      </c>
      <c r="I1253" s="23"/>
    </row>
    <row r="1254" s="9" customFormat="1" ht="12.75" spans="1:9">
      <c r="A1254" s="21"/>
      <c r="B1254" s="22"/>
      <c r="C1254" s="22"/>
      <c r="D1254" s="22"/>
      <c r="E1254" s="22"/>
      <c r="F1254" s="13" t="s">
        <v>21</v>
      </c>
      <c r="G1254" s="13" t="s">
        <v>2551</v>
      </c>
      <c r="H1254" s="23" t="s">
        <v>2552</v>
      </c>
      <c r="I1254" s="23"/>
    </row>
    <row r="1255" s="9" customFormat="1" ht="12.75" spans="1:9">
      <c r="A1255" s="21"/>
      <c r="B1255" s="22"/>
      <c r="C1255" s="22"/>
      <c r="D1255" s="22"/>
      <c r="E1255" s="22"/>
      <c r="F1255" s="13" t="s">
        <v>21</v>
      </c>
      <c r="G1255" s="13" t="s">
        <v>2553</v>
      </c>
      <c r="H1255" s="23" t="s">
        <v>2554</v>
      </c>
      <c r="I1255" s="23"/>
    </row>
    <row r="1256" s="9" customFormat="1" ht="12.75" spans="1:9">
      <c r="A1256" s="21"/>
      <c r="B1256" s="22"/>
      <c r="C1256" s="22"/>
      <c r="D1256" s="22"/>
      <c r="E1256" s="22"/>
      <c r="F1256" s="13" t="s">
        <v>21</v>
      </c>
      <c r="G1256" s="13" t="s">
        <v>2555</v>
      </c>
      <c r="H1256" s="23" t="s">
        <v>2556</v>
      </c>
      <c r="I1256" s="23"/>
    </row>
    <row r="1257" s="9" customFormat="1" ht="12.75" spans="1:9">
      <c r="A1257" s="21"/>
      <c r="B1257" s="22"/>
      <c r="C1257" s="22"/>
      <c r="D1257" s="22"/>
      <c r="E1257" s="22"/>
      <c r="F1257" s="13" t="s">
        <v>21</v>
      </c>
      <c r="G1257" s="13" t="s">
        <v>2557</v>
      </c>
      <c r="H1257" s="23" t="s">
        <v>2558</v>
      </c>
      <c r="I1257" s="23"/>
    </row>
    <row r="1258" s="9" customFormat="1" ht="12.75" spans="1:9">
      <c r="A1258" s="21"/>
      <c r="B1258" s="22"/>
      <c r="C1258" s="22"/>
      <c r="D1258" s="22"/>
      <c r="E1258" s="22"/>
      <c r="F1258" s="13" t="s">
        <v>21</v>
      </c>
      <c r="G1258" s="13" t="s">
        <v>2559</v>
      </c>
      <c r="H1258" s="23" t="s">
        <v>2560</v>
      </c>
      <c r="I1258" s="23"/>
    </row>
    <row r="1259" s="9" customFormat="1" ht="12.75" spans="1:9">
      <c r="A1259" s="21"/>
      <c r="B1259" s="22"/>
      <c r="C1259" s="22"/>
      <c r="D1259" s="22"/>
      <c r="E1259" s="22"/>
      <c r="F1259" s="13" t="s">
        <v>21</v>
      </c>
      <c r="G1259" s="13" t="s">
        <v>2561</v>
      </c>
      <c r="H1259" s="23" t="s">
        <v>2562</v>
      </c>
      <c r="I1259" s="23"/>
    </row>
    <row r="1260" s="9" customFormat="1" ht="12.75" spans="1:9">
      <c r="A1260" s="21"/>
      <c r="B1260" s="22"/>
      <c r="C1260" s="22"/>
      <c r="D1260" s="22"/>
      <c r="E1260" s="22"/>
      <c r="F1260" s="13" t="s">
        <v>21</v>
      </c>
      <c r="G1260" s="13" t="s">
        <v>2563</v>
      </c>
      <c r="H1260" s="23" t="s">
        <v>2564</v>
      </c>
      <c r="I1260" s="23"/>
    </row>
    <row r="1261" s="9" customFormat="1" ht="12.75" spans="1:9">
      <c r="A1261" s="21"/>
      <c r="B1261" s="22"/>
      <c r="C1261" s="22"/>
      <c r="D1261" s="22"/>
      <c r="E1261" s="22"/>
      <c r="F1261" s="13" t="s">
        <v>21</v>
      </c>
      <c r="G1261" s="13" t="s">
        <v>2565</v>
      </c>
      <c r="H1261" s="23" t="s">
        <v>2566</v>
      </c>
      <c r="I1261" s="23"/>
    </row>
    <row r="1262" s="9" customFormat="1" ht="12.75" spans="1:9">
      <c r="A1262" s="21"/>
      <c r="B1262" s="22"/>
      <c r="C1262" s="22"/>
      <c r="D1262" s="22"/>
      <c r="E1262" s="22"/>
      <c r="F1262" s="13" t="s">
        <v>21</v>
      </c>
      <c r="G1262" s="13" t="s">
        <v>2567</v>
      </c>
      <c r="H1262" s="23" t="s">
        <v>2568</v>
      </c>
      <c r="I1262" s="23"/>
    </row>
    <row r="1263" s="9" customFormat="1" ht="12.75" spans="1:9">
      <c r="A1263" s="21"/>
      <c r="B1263" s="22"/>
      <c r="C1263" s="22"/>
      <c r="D1263" s="22"/>
      <c r="E1263" s="22"/>
      <c r="F1263" s="13" t="s">
        <v>21</v>
      </c>
      <c r="G1263" s="13" t="s">
        <v>2569</v>
      </c>
      <c r="H1263" s="23" t="s">
        <v>2570</v>
      </c>
      <c r="I1263" s="23"/>
    </row>
    <row r="1264" s="9" customFormat="1" ht="12.75" spans="1:9">
      <c r="A1264" s="21"/>
      <c r="B1264" s="22"/>
      <c r="C1264" s="22"/>
      <c r="D1264" s="22"/>
      <c r="E1264" s="22"/>
      <c r="F1264" s="13" t="s">
        <v>21</v>
      </c>
      <c r="G1264" s="13" t="s">
        <v>2571</v>
      </c>
      <c r="H1264" s="23" t="s">
        <v>2572</v>
      </c>
      <c r="I1264" s="23"/>
    </row>
    <row r="1265" s="9" customFormat="1" ht="12.75" spans="1:9">
      <c r="A1265" s="21" t="s">
        <v>2573</v>
      </c>
      <c r="B1265" s="22" t="s">
        <v>2574</v>
      </c>
      <c r="C1265" s="22"/>
      <c r="D1265" s="22"/>
      <c r="E1265" s="22"/>
      <c r="F1265" s="21"/>
      <c r="G1265" s="13"/>
      <c r="H1265" s="23"/>
      <c r="I1265" s="23"/>
    </row>
    <row r="1266" s="9" customFormat="1" ht="12.75" spans="1:9">
      <c r="A1266" s="21" t="s">
        <v>2575</v>
      </c>
      <c r="B1266" s="22"/>
      <c r="C1266" s="22" t="s">
        <v>200</v>
      </c>
      <c r="D1266" s="22"/>
      <c r="E1266" s="22"/>
      <c r="F1266" s="21"/>
      <c r="G1266" s="13"/>
      <c r="H1266" s="23"/>
      <c r="I1266" s="23"/>
    </row>
    <row r="1267" s="9" customFormat="1" ht="12.75" spans="1:9">
      <c r="A1267" s="21"/>
      <c r="B1267" s="22"/>
      <c r="C1267" s="22"/>
      <c r="D1267" s="22"/>
      <c r="E1267" s="22"/>
      <c r="F1267" s="13" t="s">
        <v>12</v>
      </c>
      <c r="G1267" s="13" t="s">
        <v>2576</v>
      </c>
      <c r="H1267" s="23" t="s">
        <v>2577</v>
      </c>
      <c r="I1267" s="23"/>
    </row>
    <row r="1268" s="9" customFormat="1" ht="12.75" spans="1:9">
      <c r="A1268" s="21"/>
      <c r="B1268" s="22"/>
      <c r="C1268" s="22"/>
      <c r="D1268" s="22"/>
      <c r="E1268" s="22"/>
      <c r="F1268" s="13" t="s">
        <v>12</v>
      </c>
      <c r="G1268" s="13" t="s">
        <v>2578</v>
      </c>
      <c r="H1268" s="23" t="s">
        <v>2579</v>
      </c>
      <c r="I1268" s="23"/>
    </row>
    <row r="1269" s="9" customFormat="1" ht="12.75" spans="1:9">
      <c r="A1269" s="21"/>
      <c r="B1269" s="22"/>
      <c r="C1269" s="22"/>
      <c r="D1269" s="22"/>
      <c r="E1269" s="22"/>
      <c r="F1269" s="13" t="s">
        <v>12</v>
      </c>
      <c r="G1269" s="13" t="s">
        <v>2580</v>
      </c>
      <c r="H1269" s="23" t="s">
        <v>2581</v>
      </c>
      <c r="I1269" s="33"/>
    </row>
    <row r="1270" s="9" customFormat="1" ht="12.75" spans="1:9">
      <c r="A1270" s="21"/>
      <c r="B1270" s="22"/>
      <c r="C1270" s="22"/>
      <c r="D1270" s="22"/>
      <c r="E1270" s="22"/>
      <c r="F1270" s="13" t="s">
        <v>21</v>
      </c>
      <c r="G1270" s="13" t="s">
        <v>2582</v>
      </c>
      <c r="H1270" s="23" t="s">
        <v>2583</v>
      </c>
      <c r="I1270" s="23"/>
    </row>
    <row r="1271" s="9" customFormat="1" ht="12.75" spans="1:9">
      <c r="A1271" s="21"/>
      <c r="B1271" s="22"/>
      <c r="C1271" s="22"/>
      <c r="D1271" s="22"/>
      <c r="E1271" s="22"/>
      <c r="F1271" s="13" t="s">
        <v>21</v>
      </c>
      <c r="G1271" s="13" t="s">
        <v>2584</v>
      </c>
      <c r="H1271" s="24" t="s">
        <v>2585</v>
      </c>
      <c r="I1271" s="23"/>
    </row>
    <row r="1272" s="9" customFormat="1" ht="12.75" spans="1:9">
      <c r="A1272" s="21"/>
      <c r="B1272" s="22"/>
      <c r="C1272" s="22"/>
      <c r="D1272" s="22"/>
      <c r="E1272" s="22"/>
      <c r="F1272" s="13" t="s">
        <v>21</v>
      </c>
      <c r="G1272" s="13" t="s">
        <v>248</v>
      </c>
      <c r="H1272" s="23" t="s">
        <v>2586</v>
      </c>
      <c r="I1272" s="23"/>
    </row>
    <row r="1273" s="9" customFormat="1" ht="12.75" spans="1:9">
      <c r="A1273" s="21"/>
      <c r="B1273" s="22"/>
      <c r="C1273" s="22"/>
      <c r="D1273" s="22"/>
      <c r="E1273" s="22"/>
      <c r="F1273" s="13" t="s">
        <v>21</v>
      </c>
      <c r="G1273" s="13" t="s">
        <v>2587</v>
      </c>
      <c r="H1273" s="23" t="s">
        <v>2588</v>
      </c>
      <c r="I1273" s="23"/>
    </row>
    <row r="1274" s="9" customFormat="1" ht="12.75" spans="1:9">
      <c r="A1274" s="21"/>
      <c r="B1274" s="22"/>
      <c r="C1274" s="22"/>
      <c r="D1274" s="22"/>
      <c r="E1274" s="22"/>
      <c r="F1274" s="13" t="s">
        <v>21</v>
      </c>
      <c r="G1274" s="13" t="s">
        <v>2589</v>
      </c>
      <c r="H1274" s="23" t="s">
        <v>2590</v>
      </c>
      <c r="I1274" s="23"/>
    </row>
    <row r="1275" s="9" customFormat="1" ht="12.75" spans="1:9">
      <c r="A1275" s="21"/>
      <c r="B1275" s="22"/>
      <c r="C1275" s="22"/>
      <c r="D1275" s="22"/>
      <c r="E1275" s="22"/>
      <c r="F1275" s="13" t="s">
        <v>21</v>
      </c>
      <c r="G1275" s="13" t="s">
        <v>2591</v>
      </c>
      <c r="H1275" s="23" t="s">
        <v>2592</v>
      </c>
      <c r="I1275" s="23"/>
    </row>
    <row r="1276" s="9" customFormat="1" ht="12.75" spans="1:9">
      <c r="A1276" s="21"/>
      <c r="B1276" s="22"/>
      <c r="C1276" s="22"/>
      <c r="D1276" s="22"/>
      <c r="E1276" s="22"/>
      <c r="F1276" s="13" t="s">
        <v>21</v>
      </c>
      <c r="G1276" s="13" t="s">
        <v>2593</v>
      </c>
      <c r="H1276" s="23" t="s">
        <v>2594</v>
      </c>
      <c r="I1276" s="23"/>
    </row>
    <row r="1277" s="9" customFormat="1" ht="12.75" spans="1:9">
      <c r="A1277" s="21"/>
      <c r="B1277" s="22"/>
      <c r="C1277" s="22"/>
      <c r="D1277" s="22"/>
      <c r="E1277" s="22"/>
      <c r="F1277" s="13" t="s">
        <v>21</v>
      </c>
      <c r="G1277" s="13" t="s">
        <v>70</v>
      </c>
      <c r="H1277" s="23" t="s">
        <v>2595</v>
      </c>
      <c r="I1277" s="23"/>
    </row>
    <row r="1278" s="9" customFormat="1" ht="12.75" spans="1:9">
      <c r="A1278" s="21"/>
      <c r="B1278" s="22"/>
      <c r="C1278" s="22"/>
      <c r="D1278" s="22"/>
      <c r="E1278" s="22"/>
      <c r="F1278" s="13" t="s">
        <v>21</v>
      </c>
      <c r="G1278" s="13" t="s">
        <v>2596</v>
      </c>
      <c r="H1278" s="23" t="s">
        <v>2597</v>
      </c>
      <c r="I1278" s="23"/>
    </row>
    <row r="1279" s="9" customFormat="1" ht="12.75" spans="1:9">
      <c r="A1279" s="21"/>
      <c r="B1279" s="22"/>
      <c r="C1279" s="22"/>
      <c r="D1279" s="22"/>
      <c r="E1279" s="22"/>
      <c r="F1279" s="13" t="s">
        <v>21</v>
      </c>
      <c r="G1279" s="13" t="s">
        <v>2598</v>
      </c>
      <c r="H1279" s="23" t="s">
        <v>2599</v>
      </c>
      <c r="I1279" s="23"/>
    </row>
    <row r="1280" s="9" customFormat="1" ht="12.75" spans="1:9">
      <c r="A1280" s="21" t="s">
        <v>2600</v>
      </c>
      <c r="B1280" s="22"/>
      <c r="C1280" s="22" t="s">
        <v>818</v>
      </c>
      <c r="D1280" s="22"/>
      <c r="E1280" s="22"/>
      <c r="F1280" s="21"/>
      <c r="G1280" s="13"/>
      <c r="H1280" s="23"/>
      <c r="I1280" s="23"/>
    </row>
    <row r="1281" s="9" customFormat="1" ht="12.75" spans="1:9">
      <c r="A1281" s="21"/>
      <c r="B1281" s="22"/>
      <c r="C1281" s="22"/>
      <c r="D1281" s="22"/>
      <c r="E1281" s="22"/>
      <c r="F1281" s="13" t="s">
        <v>12</v>
      </c>
      <c r="G1281" s="13" t="s">
        <v>2601</v>
      </c>
      <c r="H1281" s="23" t="s">
        <v>2602</v>
      </c>
      <c r="I1281" s="23"/>
    </row>
    <row r="1282" s="9" customFormat="1" ht="12.75" spans="1:9">
      <c r="A1282" s="21"/>
      <c r="B1282" s="22"/>
      <c r="C1282" s="22"/>
      <c r="D1282" s="22"/>
      <c r="E1282" s="22"/>
      <c r="F1282" s="13" t="s">
        <v>12</v>
      </c>
      <c r="G1282" s="13" t="s">
        <v>2603</v>
      </c>
      <c r="H1282" s="23" t="s">
        <v>2604</v>
      </c>
      <c r="I1282" s="23"/>
    </row>
    <row r="1283" s="9" customFormat="1" ht="12.75" spans="1:9">
      <c r="A1283" s="21"/>
      <c r="B1283" s="22"/>
      <c r="C1283" s="22"/>
      <c r="D1283" s="22"/>
      <c r="E1283" s="22"/>
      <c r="F1283" s="13" t="s">
        <v>12</v>
      </c>
      <c r="G1283" s="13" t="s">
        <v>2605</v>
      </c>
      <c r="H1283" s="23" t="s">
        <v>2606</v>
      </c>
      <c r="I1283" s="23"/>
    </row>
    <row r="1284" s="9" customFormat="1" ht="12.75" spans="1:9">
      <c r="A1284" s="21"/>
      <c r="B1284" s="22"/>
      <c r="C1284" s="22"/>
      <c r="D1284" s="22"/>
      <c r="E1284" s="22"/>
      <c r="F1284" s="13" t="s">
        <v>12</v>
      </c>
      <c r="G1284" s="13" t="s">
        <v>2607</v>
      </c>
      <c r="H1284" s="23" t="s">
        <v>2608</v>
      </c>
      <c r="I1284" s="23"/>
    </row>
    <row r="1285" s="9" customFormat="1" ht="12.75" spans="1:9">
      <c r="A1285" s="21"/>
      <c r="B1285" s="22"/>
      <c r="C1285" s="22"/>
      <c r="D1285" s="22"/>
      <c r="E1285" s="22"/>
      <c r="F1285" s="13" t="s">
        <v>21</v>
      </c>
      <c r="G1285" s="13" t="s">
        <v>2609</v>
      </c>
      <c r="H1285" s="24" t="s">
        <v>2610</v>
      </c>
      <c r="I1285" s="23"/>
    </row>
    <row r="1286" s="9" customFormat="1" ht="12.75" spans="1:9">
      <c r="A1286" s="21"/>
      <c r="B1286" s="22"/>
      <c r="C1286" s="22"/>
      <c r="D1286" s="22"/>
      <c r="E1286" s="22"/>
      <c r="F1286" s="13" t="s">
        <v>21</v>
      </c>
      <c r="G1286" s="13" t="s">
        <v>2611</v>
      </c>
      <c r="H1286" s="23" t="s">
        <v>2612</v>
      </c>
      <c r="I1286" s="23"/>
    </row>
    <row r="1287" s="9" customFormat="1" ht="12.75" spans="1:9">
      <c r="A1287" s="21"/>
      <c r="B1287" s="22"/>
      <c r="C1287" s="22"/>
      <c r="D1287" s="22"/>
      <c r="E1287" s="22"/>
      <c r="F1287" s="13" t="s">
        <v>21</v>
      </c>
      <c r="G1287" s="13" t="s">
        <v>2613</v>
      </c>
      <c r="H1287" s="23" t="s">
        <v>2614</v>
      </c>
      <c r="I1287" s="23"/>
    </row>
    <row r="1288" s="9" customFormat="1" ht="12.75" spans="1:9">
      <c r="A1288" s="21"/>
      <c r="B1288" s="22"/>
      <c r="C1288" s="22"/>
      <c r="D1288" s="22"/>
      <c r="E1288" s="22"/>
      <c r="F1288" s="13" t="s">
        <v>21</v>
      </c>
      <c r="G1288" s="13" t="s">
        <v>2615</v>
      </c>
      <c r="H1288" s="23" t="s">
        <v>2616</v>
      </c>
      <c r="I1288" s="23"/>
    </row>
    <row r="1289" s="9" customFormat="1" ht="12.75" spans="1:9">
      <c r="A1289" s="21"/>
      <c r="B1289" s="22"/>
      <c r="C1289" s="22"/>
      <c r="D1289" s="22"/>
      <c r="E1289" s="22"/>
      <c r="F1289" s="13" t="s">
        <v>21</v>
      </c>
      <c r="G1289" s="13" t="s">
        <v>2617</v>
      </c>
      <c r="H1289" s="23" t="s">
        <v>2618</v>
      </c>
      <c r="I1289" s="23" t="s">
        <v>2619</v>
      </c>
    </row>
    <row r="1290" s="9" customFormat="1" ht="12.75" spans="1:9">
      <c r="A1290" s="21"/>
      <c r="B1290" s="22"/>
      <c r="C1290" s="22"/>
      <c r="D1290" s="22"/>
      <c r="E1290" s="22"/>
      <c r="F1290" s="13" t="s">
        <v>21</v>
      </c>
      <c r="G1290" s="13" t="s">
        <v>2620</v>
      </c>
      <c r="H1290" s="23" t="s">
        <v>2621</v>
      </c>
      <c r="I1290" s="23" t="s">
        <v>2622</v>
      </c>
    </row>
    <row r="1291" s="9" customFormat="1" ht="12.75" spans="1:9">
      <c r="A1291" s="21"/>
      <c r="B1291" s="22"/>
      <c r="C1291" s="22"/>
      <c r="D1291" s="22"/>
      <c r="E1291" s="22"/>
      <c r="F1291" s="13" t="s">
        <v>21</v>
      </c>
      <c r="G1291" s="13" t="s">
        <v>2623</v>
      </c>
      <c r="H1291" s="23" t="s">
        <v>2624</v>
      </c>
      <c r="I1291" s="23"/>
    </row>
    <row r="1292" s="9" customFormat="1" ht="12.75" spans="1:9">
      <c r="A1292" s="21"/>
      <c r="B1292" s="22"/>
      <c r="C1292" s="22"/>
      <c r="D1292" s="22"/>
      <c r="E1292" s="22"/>
      <c r="F1292" s="13" t="s">
        <v>21</v>
      </c>
      <c r="G1292" s="13" t="s">
        <v>2625</v>
      </c>
      <c r="H1292" s="23" t="s">
        <v>2626</v>
      </c>
      <c r="I1292" s="23"/>
    </row>
    <row r="1293" s="9" customFormat="1" ht="12.75" spans="1:9">
      <c r="A1293" s="21"/>
      <c r="B1293" s="22"/>
      <c r="C1293" s="22"/>
      <c r="D1293" s="22"/>
      <c r="E1293" s="22"/>
      <c r="F1293" s="13" t="s">
        <v>21</v>
      </c>
      <c r="G1293" s="13" t="s">
        <v>2627</v>
      </c>
      <c r="H1293" s="23" t="s">
        <v>2628</v>
      </c>
      <c r="I1293" s="23" t="s">
        <v>2619</v>
      </c>
    </row>
    <row r="1294" s="9" customFormat="1" ht="12.75" spans="1:9">
      <c r="A1294" s="21"/>
      <c r="B1294" s="22"/>
      <c r="C1294" s="22"/>
      <c r="D1294" s="22"/>
      <c r="E1294" s="22"/>
      <c r="F1294" s="13" t="s">
        <v>21</v>
      </c>
      <c r="G1294" s="13" t="s">
        <v>2629</v>
      </c>
      <c r="H1294" s="24" t="s">
        <v>2630</v>
      </c>
      <c r="I1294" s="23"/>
    </row>
    <row r="1295" s="9" customFormat="1" ht="12.75" spans="1:9">
      <c r="A1295" s="21" t="s">
        <v>2631</v>
      </c>
      <c r="B1295" s="22"/>
      <c r="C1295" s="22" t="s">
        <v>1185</v>
      </c>
      <c r="D1295" s="22"/>
      <c r="E1295" s="22"/>
      <c r="F1295" s="21"/>
      <c r="G1295" s="13"/>
      <c r="H1295" s="23"/>
      <c r="I1295" s="23"/>
    </row>
    <row r="1296" s="9" customFormat="1" ht="12.75" spans="1:9">
      <c r="A1296" s="21"/>
      <c r="B1296" s="22"/>
      <c r="C1296" s="22"/>
      <c r="D1296" s="22"/>
      <c r="E1296" s="22"/>
      <c r="F1296" s="13" t="s">
        <v>12</v>
      </c>
      <c r="G1296" s="13" t="s">
        <v>2632</v>
      </c>
      <c r="H1296" s="23" t="s">
        <v>2633</v>
      </c>
      <c r="I1296" s="23"/>
    </row>
    <row r="1297" s="9" customFormat="1" ht="12.75" spans="1:9">
      <c r="A1297" s="21"/>
      <c r="B1297" s="22"/>
      <c r="C1297" s="22"/>
      <c r="D1297" s="22"/>
      <c r="E1297" s="22"/>
      <c r="F1297" s="13" t="s">
        <v>21</v>
      </c>
      <c r="G1297" s="13" t="s">
        <v>2634</v>
      </c>
      <c r="H1297" s="23" t="s">
        <v>2635</v>
      </c>
      <c r="I1297" s="23"/>
    </row>
    <row r="1298" s="9" customFormat="1" ht="12.75" spans="1:9">
      <c r="A1298" s="21"/>
      <c r="B1298" s="22"/>
      <c r="C1298" s="22"/>
      <c r="D1298" s="22"/>
      <c r="E1298" s="22"/>
      <c r="F1298" s="13" t="s">
        <v>21</v>
      </c>
      <c r="G1298" s="13" t="s">
        <v>2636</v>
      </c>
      <c r="H1298" s="23" t="s">
        <v>2637</v>
      </c>
      <c r="I1298" s="23"/>
    </row>
    <row r="1299" s="9" customFormat="1" ht="12.75" spans="1:9">
      <c r="A1299" s="21"/>
      <c r="B1299" s="22"/>
      <c r="C1299" s="22"/>
      <c r="D1299" s="22"/>
      <c r="E1299" s="22"/>
      <c r="F1299" s="13" t="s">
        <v>21</v>
      </c>
      <c r="G1299" s="13" t="s">
        <v>2638</v>
      </c>
      <c r="H1299" s="23" t="s">
        <v>2639</v>
      </c>
      <c r="I1299" s="31"/>
    </row>
    <row r="1300" s="9" customFormat="1" ht="12.75" spans="1:9">
      <c r="A1300" s="21" t="s">
        <v>2640</v>
      </c>
      <c r="B1300" s="22" t="s">
        <v>2641</v>
      </c>
      <c r="C1300" s="22"/>
      <c r="D1300" s="22"/>
      <c r="E1300" s="22"/>
      <c r="F1300" s="21"/>
      <c r="G1300" s="13"/>
      <c r="H1300" s="23"/>
      <c r="I1300" s="23"/>
    </row>
    <row r="1301" s="9" customFormat="1" ht="12.75" spans="1:9">
      <c r="A1301" s="21" t="s">
        <v>2642</v>
      </c>
      <c r="B1301" s="22"/>
      <c r="C1301" s="22" t="s">
        <v>2643</v>
      </c>
      <c r="D1301" s="22"/>
      <c r="E1301" s="22"/>
      <c r="F1301" s="21"/>
      <c r="G1301" s="13"/>
      <c r="H1301" s="23"/>
      <c r="I1301" s="23"/>
    </row>
    <row r="1302" s="9" customFormat="1" ht="12.75" spans="1:9">
      <c r="A1302" s="21"/>
      <c r="B1302" s="22"/>
      <c r="C1302" s="22"/>
      <c r="D1302" s="22"/>
      <c r="E1302" s="22"/>
      <c r="F1302" s="13" t="s">
        <v>12</v>
      </c>
      <c r="G1302" s="13" t="s">
        <v>2644</v>
      </c>
      <c r="H1302" s="23" t="s">
        <v>2645</v>
      </c>
      <c r="I1302" s="23"/>
    </row>
    <row r="1303" s="9" customFormat="1" ht="12.75" spans="1:9">
      <c r="A1303" s="21"/>
      <c r="B1303" s="22"/>
      <c r="C1303" s="22"/>
      <c r="D1303" s="22"/>
      <c r="E1303" s="22"/>
      <c r="F1303" s="13" t="s">
        <v>12</v>
      </c>
      <c r="G1303" s="13" t="s">
        <v>2646</v>
      </c>
      <c r="H1303" s="23" t="s">
        <v>2647</v>
      </c>
      <c r="I1303" s="23"/>
    </row>
    <row r="1304" s="9" customFormat="1" ht="12.75" spans="1:9">
      <c r="A1304" s="21"/>
      <c r="B1304" s="22"/>
      <c r="C1304" s="22"/>
      <c r="D1304" s="22"/>
      <c r="E1304" s="22"/>
      <c r="F1304" s="13" t="s">
        <v>21</v>
      </c>
      <c r="G1304" s="13" t="s">
        <v>2648</v>
      </c>
      <c r="H1304" s="23" t="s">
        <v>2649</v>
      </c>
      <c r="I1304" s="23"/>
    </row>
    <row r="1305" s="9" customFormat="1" ht="12.75" spans="1:9">
      <c r="A1305" s="21"/>
      <c r="B1305" s="22"/>
      <c r="C1305" s="22"/>
      <c r="D1305" s="22"/>
      <c r="E1305" s="22"/>
      <c r="F1305" s="13" t="s">
        <v>21</v>
      </c>
      <c r="G1305" s="13" t="s">
        <v>2650</v>
      </c>
      <c r="H1305" s="24" t="s">
        <v>2651</v>
      </c>
      <c r="I1305" s="23"/>
    </row>
    <row r="1306" s="9" customFormat="1" ht="12.75" spans="1:9">
      <c r="A1306" s="21" t="s">
        <v>2652</v>
      </c>
      <c r="B1306" s="22"/>
      <c r="C1306" s="22" t="s">
        <v>2653</v>
      </c>
      <c r="D1306" s="22"/>
      <c r="E1306" s="22"/>
      <c r="F1306" s="21"/>
      <c r="G1306" s="13"/>
      <c r="H1306" s="23"/>
      <c r="I1306" s="23"/>
    </row>
    <row r="1307" s="9" customFormat="1" ht="12.75" spans="1:9">
      <c r="A1307" s="21"/>
      <c r="B1307" s="22"/>
      <c r="C1307" s="22"/>
      <c r="D1307" s="22"/>
      <c r="E1307" s="22"/>
      <c r="F1307" s="13" t="s">
        <v>12</v>
      </c>
      <c r="G1307" s="13" t="s">
        <v>2654</v>
      </c>
      <c r="H1307" s="23" t="s">
        <v>2655</v>
      </c>
      <c r="I1307" s="23"/>
    </row>
    <row r="1308" s="9" customFormat="1" ht="12.75" spans="1:9">
      <c r="A1308" s="21"/>
      <c r="B1308" s="22"/>
      <c r="C1308" s="22"/>
      <c r="D1308" s="22"/>
      <c r="E1308" s="22"/>
      <c r="F1308" s="13" t="s">
        <v>12</v>
      </c>
      <c r="G1308" s="13" t="s">
        <v>2656</v>
      </c>
      <c r="H1308" s="23" t="s">
        <v>2657</v>
      </c>
      <c r="I1308" s="23"/>
    </row>
    <row r="1309" s="9" customFormat="1" ht="12.75" spans="1:9">
      <c r="A1309" s="21"/>
      <c r="B1309" s="22"/>
      <c r="C1309" s="22"/>
      <c r="D1309" s="22"/>
      <c r="E1309" s="22"/>
      <c r="F1309" s="13" t="s">
        <v>12</v>
      </c>
      <c r="G1309" s="13" t="s">
        <v>2658</v>
      </c>
      <c r="H1309" s="23" t="s">
        <v>2659</v>
      </c>
      <c r="I1309" s="23"/>
    </row>
    <row r="1310" s="9" customFormat="1" ht="12.75" spans="1:9">
      <c r="A1310" s="21"/>
      <c r="B1310" s="22"/>
      <c r="C1310" s="22"/>
      <c r="D1310" s="22"/>
      <c r="E1310" s="22"/>
      <c r="F1310" s="13" t="s">
        <v>12</v>
      </c>
      <c r="G1310" s="13" t="s">
        <v>2660</v>
      </c>
      <c r="H1310" s="23" t="s">
        <v>2661</v>
      </c>
      <c r="I1310" s="23"/>
    </row>
    <row r="1311" s="9" customFormat="1" ht="12.75" spans="1:9">
      <c r="A1311" s="21"/>
      <c r="B1311" s="22"/>
      <c r="C1311" s="22"/>
      <c r="D1311" s="22"/>
      <c r="E1311" s="22"/>
      <c r="F1311" s="13" t="s">
        <v>21</v>
      </c>
      <c r="G1311" s="13" t="s">
        <v>2662</v>
      </c>
      <c r="H1311" s="23" t="s">
        <v>2663</v>
      </c>
      <c r="I1311" s="23"/>
    </row>
    <row r="1312" s="9" customFormat="1" ht="12.75" spans="1:9">
      <c r="A1312" s="21"/>
      <c r="B1312" s="22"/>
      <c r="C1312" s="22"/>
      <c r="D1312" s="22"/>
      <c r="E1312" s="22"/>
      <c r="F1312" s="13" t="s">
        <v>21</v>
      </c>
      <c r="G1312" s="13" t="s">
        <v>2664</v>
      </c>
      <c r="H1312" s="23" t="s">
        <v>2665</v>
      </c>
      <c r="I1312" s="23"/>
    </row>
    <row r="1313" s="9" customFormat="1" ht="12.75" spans="1:9">
      <c r="A1313" s="21"/>
      <c r="B1313" s="22"/>
      <c r="C1313" s="22"/>
      <c r="D1313" s="22"/>
      <c r="E1313" s="22"/>
      <c r="F1313" s="13" t="s">
        <v>21</v>
      </c>
      <c r="G1313" s="13" t="s">
        <v>2666</v>
      </c>
      <c r="H1313" s="23" t="s">
        <v>2667</v>
      </c>
      <c r="I1313" s="23"/>
    </row>
    <row r="1314" s="9" customFormat="1" ht="12.75" spans="1:9">
      <c r="A1314" s="21"/>
      <c r="B1314" s="22"/>
      <c r="C1314" s="22"/>
      <c r="D1314" s="22"/>
      <c r="E1314" s="22"/>
      <c r="F1314" s="13" t="s">
        <v>21</v>
      </c>
      <c r="G1314" s="13" t="s">
        <v>2668</v>
      </c>
      <c r="H1314" s="24" t="s">
        <v>2669</v>
      </c>
      <c r="I1314" s="23"/>
    </row>
    <row r="1315" s="9" customFormat="1" ht="12.75" spans="1:9">
      <c r="A1315" s="21"/>
      <c r="B1315" s="22"/>
      <c r="C1315" s="22"/>
      <c r="D1315" s="22"/>
      <c r="E1315" s="22"/>
      <c r="F1315" s="13" t="s">
        <v>21</v>
      </c>
      <c r="G1315" s="13" t="s">
        <v>2670</v>
      </c>
      <c r="H1315" s="23" t="s">
        <v>2671</v>
      </c>
      <c r="I1315" s="23"/>
    </row>
    <row r="1316" s="9" customFormat="1" ht="12.75" spans="1:9">
      <c r="A1316" s="21"/>
      <c r="B1316" s="22"/>
      <c r="C1316" s="22"/>
      <c r="D1316" s="22"/>
      <c r="E1316" s="22"/>
      <c r="F1316" s="13" t="s">
        <v>21</v>
      </c>
      <c r="G1316" s="13" t="s">
        <v>2672</v>
      </c>
      <c r="H1316" s="23" t="s">
        <v>2673</v>
      </c>
      <c r="I1316" s="23"/>
    </row>
    <row r="1317" s="9" customFormat="1" ht="12.75" spans="1:9">
      <c r="A1317" s="21"/>
      <c r="B1317" s="22"/>
      <c r="C1317" s="22"/>
      <c r="D1317" s="22"/>
      <c r="E1317" s="22"/>
      <c r="F1317" s="13" t="s">
        <v>21</v>
      </c>
      <c r="G1317" s="13" t="s">
        <v>2674</v>
      </c>
      <c r="H1317" s="23" t="s">
        <v>2675</v>
      </c>
      <c r="I1317" s="23"/>
    </row>
    <row r="1318" s="9" customFormat="1" ht="12.75" spans="1:9">
      <c r="A1318" s="21"/>
      <c r="B1318" s="22"/>
      <c r="C1318" s="22"/>
      <c r="D1318" s="22"/>
      <c r="E1318" s="22"/>
      <c r="F1318" s="13" t="s">
        <v>21</v>
      </c>
      <c r="G1318" s="13" t="s">
        <v>2676</v>
      </c>
      <c r="H1318" s="23" t="s">
        <v>2677</v>
      </c>
      <c r="I1318" s="23"/>
    </row>
    <row r="1319" s="9" customFormat="1" ht="12.75" spans="1:9">
      <c r="A1319" s="21"/>
      <c r="B1319" s="22"/>
      <c r="C1319" s="22"/>
      <c r="D1319" s="22"/>
      <c r="E1319" s="22"/>
      <c r="F1319" s="13" t="s">
        <v>21</v>
      </c>
      <c r="G1319" s="13" t="s">
        <v>2678</v>
      </c>
      <c r="H1319" s="23" t="s">
        <v>2679</v>
      </c>
      <c r="I1319" s="23"/>
    </row>
    <row r="1320" s="9" customFormat="1" ht="12.75" spans="1:9">
      <c r="A1320" s="21"/>
      <c r="B1320" s="22"/>
      <c r="C1320" s="22"/>
      <c r="D1320" s="22"/>
      <c r="E1320" s="22"/>
      <c r="F1320" s="13" t="s">
        <v>21</v>
      </c>
      <c r="G1320" s="13" t="s">
        <v>2680</v>
      </c>
      <c r="H1320" s="23" t="s">
        <v>2681</v>
      </c>
      <c r="I1320" s="23"/>
    </row>
    <row r="1321" s="9" customFormat="1" ht="12.75" spans="1:9">
      <c r="A1321" s="21"/>
      <c r="B1321" s="22"/>
      <c r="C1321" s="22"/>
      <c r="D1321" s="22"/>
      <c r="E1321" s="22"/>
      <c r="F1321" s="13" t="s">
        <v>21</v>
      </c>
      <c r="G1321" s="13" t="s">
        <v>2682</v>
      </c>
      <c r="H1321" s="23" t="s">
        <v>2683</v>
      </c>
      <c r="I1321" s="23"/>
    </row>
    <row r="1322" s="9" customFormat="1" ht="12.75" spans="1:9">
      <c r="A1322" s="21"/>
      <c r="B1322" s="22"/>
      <c r="C1322" s="22"/>
      <c r="D1322" s="22"/>
      <c r="E1322" s="22"/>
      <c r="F1322" s="13" t="s">
        <v>21</v>
      </c>
      <c r="G1322" s="13" t="s">
        <v>2684</v>
      </c>
      <c r="H1322" s="24" t="s">
        <v>2685</v>
      </c>
      <c r="I1322" s="23"/>
    </row>
    <row r="1323" s="9" customFormat="1" ht="12.75" spans="1:9">
      <c r="A1323" s="21" t="s">
        <v>2686</v>
      </c>
      <c r="B1323" s="22"/>
      <c r="C1323" s="22" t="s">
        <v>2687</v>
      </c>
      <c r="D1323" s="22"/>
      <c r="E1323" s="22"/>
      <c r="F1323" s="21"/>
      <c r="G1323" s="13"/>
      <c r="H1323" s="23"/>
      <c r="I1323" s="23"/>
    </row>
    <row r="1324" s="9" customFormat="1" ht="12.75" spans="1:9">
      <c r="A1324" s="21"/>
      <c r="B1324" s="22"/>
      <c r="C1324" s="22"/>
      <c r="D1324" s="22"/>
      <c r="E1324" s="22"/>
      <c r="F1324" s="13" t="s">
        <v>12</v>
      </c>
      <c r="G1324" s="13" t="s">
        <v>2688</v>
      </c>
      <c r="H1324" s="23" t="s">
        <v>2689</v>
      </c>
      <c r="I1324" s="23"/>
    </row>
    <row r="1325" s="9" customFormat="1" ht="12.75" spans="1:9">
      <c r="A1325" s="21"/>
      <c r="B1325" s="22"/>
      <c r="C1325" s="22"/>
      <c r="D1325" s="22"/>
      <c r="E1325" s="22"/>
      <c r="F1325" s="13" t="s">
        <v>12</v>
      </c>
      <c r="G1325" s="13" t="s">
        <v>2690</v>
      </c>
      <c r="H1325" s="23" t="s">
        <v>2691</v>
      </c>
      <c r="I1325" s="23"/>
    </row>
    <row r="1326" s="9" customFormat="1" ht="12.75" spans="1:9">
      <c r="A1326" s="21"/>
      <c r="B1326" s="22"/>
      <c r="C1326" s="22"/>
      <c r="D1326" s="22"/>
      <c r="E1326" s="22"/>
      <c r="F1326" s="13" t="s">
        <v>12</v>
      </c>
      <c r="G1326" s="13" t="s">
        <v>2692</v>
      </c>
      <c r="H1326" s="23" t="s">
        <v>2693</v>
      </c>
      <c r="I1326" s="23"/>
    </row>
    <row r="1327" s="9" customFormat="1" ht="12.75" spans="1:9">
      <c r="A1327" s="21"/>
      <c r="B1327" s="22"/>
      <c r="C1327" s="22"/>
      <c r="D1327" s="22"/>
      <c r="E1327" s="22"/>
      <c r="F1327" s="13" t="s">
        <v>12</v>
      </c>
      <c r="G1327" s="13" t="s">
        <v>2694</v>
      </c>
      <c r="H1327" s="23" t="s">
        <v>2695</v>
      </c>
      <c r="I1327" s="23"/>
    </row>
    <row r="1328" s="9" customFormat="1" ht="12.75" spans="1:9">
      <c r="A1328" s="21"/>
      <c r="B1328" s="22"/>
      <c r="C1328" s="22"/>
      <c r="D1328" s="22"/>
      <c r="E1328" s="22"/>
      <c r="F1328" s="13" t="s">
        <v>12</v>
      </c>
      <c r="G1328" s="13" t="s">
        <v>2696</v>
      </c>
      <c r="H1328" s="23" t="s">
        <v>2697</v>
      </c>
      <c r="I1328" s="23"/>
    </row>
    <row r="1329" s="9" customFormat="1" ht="12.75" spans="1:9">
      <c r="A1329" s="21"/>
      <c r="B1329" s="22"/>
      <c r="C1329" s="22"/>
      <c r="D1329" s="22"/>
      <c r="E1329" s="22"/>
      <c r="F1329" s="13" t="s">
        <v>21</v>
      </c>
      <c r="G1329" s="13" t="s">
        <v>2698</v>
      </c>
      <c r="H1329" s="23" t="s">
        <v>2699</v>
      </c>
      <c r="I1329" s="23"/>
    </row>
    <row r="1330" s="9" customFormat="1" ht="12.75" spans="1:9">
      <c r="A1330" s="21"/>
      <c r="B1330" s="22"/>
      <c r="C1330" s="22"/>
      <c r="D1330" s="22"/>
      <c r="E1330" s="22"/>
      <c r="F1330" s="13" t="s">
        <v>21</v>
      </c>
      <c r="G1330" s="13" t="s">
        <v>2700</v>
      </c>
      <c r="H1330" s="23" t="s">
        <v>2701</v>
      </c>
      <c r="I1330" s="23"/>
    </row>
    <row r="1331" s="9" customFormat="1" ht="12.75" spans="1:9">
      <c r="A1331" s="21"/>
      <c r="B1331" s="22"/>
      <c r="C1331" s="22"/>
      <c r="D1331" s="22"/>
      <c r="E1331" s="22"/>
      <c r="F1331" s="13" t="s">
        <v>21</v>
      </c>
      <c r="G1331" s="13" t="s">
        <v>2702</v>
      </c>
      <c r="H1331" s="23" t="s">
        <v>2703</v>
      </c>
      <c r="I1331" s="23"/>
    </row>
    <row r="1332" s="9" customFormat="1" ht="12.75" spans="1:9">
      <c r="A1332" s="21"/>
      <c r="B1332" s="22"/>
      <c r="C1332" s="22"/>
      <c r="D1332" s="22"/>
      <c r="E1332" s="22"/>
      <c r="F1332" s="13" t="s">
        <v>21</v>
      </c>
      <c r="G1332" s="13" t="s">
        <v>2704</v>
      </c>
      <c r="H1332" s="23" t="s">
        <v>2705</v>
      </c>
      <c r="I1332" s="23"/>
    </row>
    <row r="1333" s="9" customFormat="1" ht="12.75" spans="1:9">
      <c r="A1333" s="21"/>
      <c r="B1333" s="22"/>
      <c r="C1333" s="22"/>
      <c r="D1333" s="22"/>
      <c r="E1333" s="22"/>
      <c r="F1333" s="13" t="s">
        <v>21</v>
      </c>
      <c r="G1333" s="13" t="s">
        <v>2706</v>
      </c>
      <c r="H1333" s="23" t="s">
        <v>2707</v>
      </c>
      <c r="I1333" s="23"/>
    </row>
    <row r="1334" s="9" customFormat="1" ht="12.75" spans="1:9">
      <c r="A1334" s="21"/>
      <c r="B1334" s="22"/>
      <c r="C1334" s="22"/>
      <c r="D1334" s="22"/>
      <c r="E1334" s="22"/>
      <c r="F1334" s="13" t="s">
        <v>21</v>
      </c>
      <c r="G1334" s="13" t="s">
        <v>2708</v>
      </c>
      <c r="H1334" s="23" t="s">
        <v>2709</v>
      </c>
      <c r="I1334" s="23"/>
    </row>
    <row r="1335" s="9" customFormat="1" ht="12.75" spans="1:9">
      <c r="A1335" s="21"/>
      <c r="B1335" s="22"/>
      <c r="C1335" s="22"/>
      <c r="D1335" s="22"/>
      <c r="E1335" s="22"/>
      <c r="F1335" s="13" t="s">
        <v>21</v>
      </c>
      <c r="G1335" s="13" t="s">
        <v>2710</v>
      </c>
      <c r="H1335" s="23" t="s">
        <v>2711</v>
      </c>
      <c r="I1335" s="23"/>
    </row>
    <row r="1336" s="9" customFormat="1" ht="12.75" spans="1:9">
      <c r="A1336" s="21"/>
      <c r="B1336" s="22"/>
      <c r="C1336" s="22"/>
      <c r="D1336" s="22"/>
      <c r="E1336" s="22"/>
      <c r="F1336" s="13" t="s">
        <v>21</v>
      </c>
      <c r="G1336" s="13" t="s">
        <v>2712</v>
      </c>
      <c r="H1336" s="23" t="s">
        <v>2713</v>
      </c>
      <c r="I1336" s="23"/>
    </row>
    <row r="1337" s="9" customFormat="1" ht="12.75" spans="1:9">
      <c r="A1337" s="21"/>
      <c r="B1337" s="22"/>
      <c r="C1337" s="22"/>
      <c r="D1337" s="22"/>
      <c r="E1337" s="22"/>
      <c r="F1337" s="13" t="s">
        <v>21</v>
      </c>
      <c r="G1337" s="13" t="s">
        <v>2714</v>
      </c>
      <c r="H1337" s="23" t="s">
        <v>2715</v>
      </c>
      <c r="I1337" s="23"/>
    </row>
    <row r="1338" s="9" customFormat="1" ht="12.75" spans="1:9">
      <c r="A1338" s="21"/>
      <c r="B1338" s="22"/>
      <c r="C1338" s="22"/>
      <c r="D1338" s="22"/>
      <c r="E1338" s="22"/>
      <c r="F1338" s="13" t="s">
        <v>21</v>
      </c>
      <c r="G1338" s="13" t="s">
        <v>2716</v>
      </c>
      <c r="H1338" s="23" t="s">
        <v>2717</v>
      </c>
      <c r="I1338" s="23"/>
    </row>
    <row r="1339" s="9" customFormat="1" ht="12.75" spans="1:9">
      <c r="A1339" s="21"/>
      <c r="B1339" s="22"/>
      <c r="C1339" s="22"/>
      <c r="D1339" s="22"/>
      <c r="E1339" s="22"/>
      <c r="F1339" s="13" t="s">
        <v>21</v>
      </c>
      <c r="G1339" s="13" t="s">
        <v>2692</v>
      </c>
      <c r="H1339" s="23" t="s">
        <v>2718</v>
      </c>
      <c r="I1339" s="23"/>
    </row>
    <row r="1340" s="9" customFormat="1" ht="12.75" spans="1:9">
      <c r="A1340" s="21"/>
      <c r="B1340" s="22"/>
      <c r="C1340" s="22"/>
      <c r="D1340" s="22"/>
      <c r="E1340" s="22"/>
      <c r="F1340" s="13" t="s">
        <v>21</v>
      </c>
      <c r="G1340" s="13" t="s">
        <v>2719</v>
      </c>
      <c r="H1340" s="23" t="s">
        <v>2720</v>
      </c>
      <c r="I1340" s="23"/>
    </row>
    <row r="1341" s="9" customFormat="1" ht="12.75" spans="1:9">
      <c r="A1341" s="21"/>
      <c r="B1341" s="22"/>
      <c r="C1341" s="22"/>
      <c r="D1341" s="22"/>
      <c r="E1341" s="22"/>
      <c r="F1341" s="13" t="s">
        <v>21</v>
      </c>
      <c r="G1341" s="13" t="s">
        <v>2721</v>
      </c>
      <c r="H1341" s="23" t="s">
        <v>2722</v>
      </c>
      <c r="I1341" s="23"/>
    </row>
    <row r="1342" s="9" customFormat="1" ht="12.75" spans="1:9">
      <c r="A1342" s="21"/>
      <c r="B1342" s="22"/>
      <c r="C1342" s="22"/>
      <c r="D1342" s="22"/>
      <c r="E1342" s="22"/>
      <c r="F1342" s="13" t="s">
        <v>21</v>
      </c>
      <c r="G1342" s="13" t="s">
        <v>2723</v>
      </c>
      <c r="H1342" s="23" t="s">
        <v>2724</v>
      </c>
      <c r="I1342" s="23"/>
    </row>
    <row r="1343" s="9" customFormat="1" ht="12.75" spans="1:9">
      <c r="A1343" s="21"/>
      <c r="B1343" s="22"/>
      <c r="C1343" s="22"/>
      <c r="D1343" s="22"/>
      <c r="E1343" s="22"/>
      <c r="F1343" s="13" t="s">
        <v>21</v>
      </c>
      <c r="G1343" s="13" t="s">
        <v>2725</v>
      </c>
      <c r="H1343" s="23" t="s">
        <v>2726</v>
      </c>
      <c r="I1343" s="23"/>
    </row>
    <row r="1344" s="9" customFormat="1" ht="12.75" spans="1:9">
      <c r="A1344" s="21"/>
      <c r="B1344" s="22"/>
      <c r="C1344" s="22"/>
      <c r="D1344" s="22"/>
      <c r="E1344" s="22"/>
      <c r="F1344" s="13" t="s">
        <v>21</v>
      </c>
      <c r="G1344" s="13" t="s">
        <v>2727</v>
      </c>
      <c r="H1344" s="23" t="s">
        <v>2728</v>
      </c>
      <c r="I1344" s="23"/>
    </row>
    <row r="1345" s="9" customFormat="1" ht="12.75" spans="1:9">
      <c r="A1345" s="21"/>
      <c r="B1345" s="22"/>
      <c r="C1345" s="22"/>
      <c r="D1345" s="22"/>
      <c r="E1345" s="22"/>
      <c r="F1345" s="13" t="s">
        <v>21</v>
      </c>
      <c r="G1345" s="13" t="s">
        <v>2729</v>
      </c>
      <c r="H1345" s="23" t="s">
        <v>2730</v>
      </c>
      <c r="I1345" s="23"/>
    </row>
    <row r="1346" s="9" customFormat="1" ht="12.75" spans="1:9">
      <c r="A1346" s="21"/>
      <c r="B1346" s="22"/>
      <c r="C1346" s="22"/>
      <c r="D1346" s="22"/>
      <c r="E1346" s="22"/>
      <c r="F1346" s="13" t="s">
        <v>21</v>
      </c>
      <c r="G1346" s="13" t="s">
        <v>2731</v>
      </c>
      <c r="H1346" s="23" t="s">
        <v>2732</v>
      </c>
      <c r="I1346" s="23"/>
    </row>
    <row r="1347" s="9" customFormat="1" ht="12.75" spans="1:9">
      <c r="A1347" s="21"/>
      <c r="B1347" s="22"/>
      <c r="C1347" s="22"/>
      <c r="D1347" s="22"/>
      <c r="E1347" s="22"/>
      <c r="F1347" s="13" t="s">
        <v>21</v>
      </c>
      <c r="G1347" s="13" t="s">
        <v>2733</v>
      </c>
      <c r="H1347" s="23" t="s">
        <v>2734</v>
      </c>
      <c r="I1347" s="23"/>
    </row>
    <row r="1348" s="9" customFormat="1" ht="12.75" spans="1:9">
      <c r="A1348" s="21"/>
      <c r="B1348" s="22"/>
      <c r="C1348" s="22"/>
      <c r="D1348" s="22"/>
      <c r="E1348" s="22"/>
      <c r="F1348" s="13" t="s">
        <v>21</v>
      </c>
      <c r="G1348" s="13" t="s">
        <v>2735</v>
      </c>
      <c r="H1348" s="23" t="s">
        <v>2736</v>
      </c>
      <c r="I1348" s="23"/>
    </row>
    <row r="1349" s="9" customFormat="1" ht="12.75" spans="1:9">
      <c r="A1349" s="21"/>
      <c r="B1349" s="22"/>
      <c r="C1349" s="22"/>
      <c r="D1349" s="22"/>
      <c r="E1349" s="22"/>
      <c r="F1349" s="13" t="s">
        <v>21</v>
      </c>
      <c r="G1349" s="13" t="s">
        <v>2737</v>
      </c>
      <c r="H1349" s="23" t="s">
        <v>2738</v>
      </c>
      <c r="I1349" s="23"/>
    </row>
    <row r="1350" s="9" customFormat="1" ht="12.75" spans="1:9">
      <c r="A1350" s="21"/>
      <c r="B1350" s="22"/>
      <c r="C1350" s="22"/>
      <c r="D1350" s="22"/>
      <c r="E1350" s="22"/>
      <c r="F1350" s="13" t="s">
        <v>21</v>
      </c>
      <c r="G1350" s="13" t="s">
        <v>2739</v>
      </c>
      <c r="H1350" s="23" t="s">
        <v>2740</v>
      </c>
      <c r="I1350" s="23"/>
    </row>
    <row r="1351" s="9" customFormat="1" ht="12.75" spans="1:9">
      <c r="A1351" s="21"/>
      <c r="B1351" s="22"/>
      <c r="C1351" s="22"/>
      <c r="D1351" s="22"/>
      <c r="E1351" s="22"/>
      <c r="F1351" s="13" t="s">
        <v>21</v>
      </c>
      <c r="G1351" s="13" t="s">
        <v>2741</v>
      </c>
      <c r="H1351" s="24" t="s">
        <v>2742</v>
      </c>
      <c r="I1351" s="23"/>
    </row>
    <row r="1352" s="9" customFormat="1" ht="12.75" spans="1:9">
      <c r="A1352" s="21"/>
      <c r="B1352" s="22"/>
      <c r="C1352" s="22"/>
      <c r="D1352" s="22"/>
      <c r="E1352" s="22"/>
      <c r="F1352" s="13" t="s">
        <v>21</v>
      </c>
      <c r="G1352" s="13" t="s">
        <v>2743</v>
      </c>
      <c r="H1352" s="24" t="s">
        <v>2744</v>
      </c>
      <c r="I1352" s="23"/>
    </row>
    <row r="1353" s="9" customFormat="1" ht="12.75" spans="1:9">
      <c r="A1353" s="21" t="s">
        <v>2745</v>
      </c>
      <c r="B1353" s="22"/>
      <c r="C1353" s="22" t="s">
        <v>2746</v>
      </c>
      <c r="D1353" s="22"/>
      <c r="E1353" s="22"/>
      <c r="F1353" s="21"/>
      <c r="G1353" s="13"/>
      <c r="H1353" s="23"/>
      <c r="I1353" s="23"/>
    </row>
    <row r="1354" s="9" customFormat="1" ht="12.75" spans="1:9">
      <c r="A1354" s="21"/>
      <c r="B1354" s="22"/>
      <c r="C1354" s="22"/>
      <c r="D1354" s="22"/>
      <c r="E1354" s="22"/>
      <c r="F1354" s="13" t="s">
        <v>21</v>
      </c>
      <c r="G1354" s="13" t="s">
        <v>2747</v>
      </c>
      <c r="H1354" s="23" t="s">
        <v>2748</v>
      </c>
      <c r="I1354" s="23"/>
    </row>
    <row r="1355" s="9" customFormat="1" ht="12.75" spans="1:9">
      <c r="A1355" s="21"/>
      <c r="B1355" s="22"/>
      <c r="C1355" s="22"/>
      <c r="D1355" s="22"/>
      <c r="E1355" s="22"/>
      <c r="F1355" s="13" t="s">
        <v>21</v>
      </c>
      <c r="G1355" s="13" t="s">
        <v>2749</v>
      </c>
      <c r="H1355" s="23" t="s">
        <v>2750</v>
      </c>
      <c r="I1355" s="23"/>
    </row>
    <row r="1356" s="9" customFormat="1" ht="12.75" spans="1:9">
      <c r="A1356" s="21"/>
      <c r="B1356" s="22"/>
      <c r="C1356" s="22"/>
      <c r="D1356" s="22"/>
      <c r="E1356" s="22"/>
      <c r="F1356" s="13" t="s">
        <v>21</v>
      </c>
      <c r="G1356" s="13" t="s">
        <v>2751</v>
      </c>
      <c r="H1356" s="23" t="s">
        <v>2752</v>
      </c>
      <c r="I1356" s="23"/>
    </row>
    <row r="1357" s="9" customFormat="1" ht="12.75" spans="1:9">
      <c r="A1357" s="21"/>
      <c r="B1357" s="22"/>
      <c r="C1357" s="22"/>
      <c r="D1357" s="22"/>
      <c r="E1357" s="22"/>
      <c r="F1357" s="13" t="s">
        <v>21</v>
      </c>
      <c r="G1357" s="13" t="s">
        <v>2753</v>
      </c>
      <c r="H1357" s="23" t="s">
        <v>2754</v>
      </c>
      <c r="I1357" s="23"/>
    </row>
    <row r="1358" s="9" customFormat="1" ht="12.75" spans="1:9">
      <c r="A1358" s="21" t="s">
        <v>2755</v>
      </c>
      <c r="B1358" s="22"/>
      <c r="C1358" s="22" t="s">
        <v>2756</v>
      </c>
      <c r="D1358" s="22"/>
      <c r="E1358" s="22"/>
      <c r="F1358" s="21"/>
      <c r="G1358" s="13"/>
      <c r="H1358" s="23"/>
      <c r="I1358" s="23"/>
    </row>
    <row r="1359" s="9" customFormat="1" ht="12.75" spans="1:9">
      <c r="A1359" s="21"/>
      <c r="B1359" s="22"/>
      <c r="C1359" s="22"/>
      <c r="D1359" s="22"/>
      <c r="E1359" s="22"/>
      <c r="F1359" s="13" t="s">
        <v>12</v>
      </c>
      <c r="G1359" s="13" t="s">
        <v>2757</v>
      </c>
      <c r="H1359" s="23" t="s">
        <v>2758</v>
      </c>
      <c r="I1359" s="23"/>
    </row>
    <row r="1360" s="9" customFormat="1" ht="12.75" spans="1:9">
      <c r="A1360" s="21"/>
      <c r="B1360" s="22"/>
      <c r="C1360" s="22"/>
      <c r="D1360" s="22"/>
      <c r="E1360" s="22"/>
      <c r="F1360" s="13" t="s">
        <v>12</v>
      </c>
      <c r="G1360" s="13" t="s">
        <v>2759</v>
      </c>
      <c r="H1360" s="23" t="s">
        <v>2760</v>
      </c>
      <c r="I1360" s="23"/>
    </row>
    <row r="1361" s="9" customFormat="1" ht="12.75" spans="1:9">
      <c r="A1361" s="21"/>
      <c r="B1361" s="22"/>
      <c r="C1361" s="22"/>
      <c r="D1361" s="22"/>
      <c r="E1361" s="22"/>
      <c r="F1361" s="13" t="s">
        <v>21</v>
      </c>
      <c r="G1361" s="13" t="s">
        <v>2761</v>
      </c>
      <c r="H1361" s="23" t="s">
        <v>2762</v>
      </c>
      <c r="I1361" s="23"/>
    </row>
    <row r="1362" s="9" customFormat="1" ht="12.75" spans="1:9">
      <c r="A1362" s="21"/>
      <c r="B1362" s="22"/>
      <c r="C1362" s="22"/>
      <c r="D1362" s="22"/>
      <c r="E1362" s="22"/>
      <c r="F1362" s="13" t="s">
        <v>21</v>
      </c>
      <c r="G1362" s="13" t="s">
        <v>2763</v>
      </c>
      <c r="H1362" s="23" t="s">
        <v>2764</v>
      </c>
      <c r="I1362" s="23"/>
    </row>
    <row r="1363" s="9" customFormat="1" ht="12.75" spans="1:9">
      <c r="A1363" s="21"/>
      <c r="B1363" s="22"/>
      <c r="C1363" s="22"/>
      <c r="D1363" s="22"/>
      <c r="E1363" s="22"/>
      <c r="F1363" s="13" t="s">
        <v>21</v>
      </c>
      <c r="G1363" s="13" t="s">
        <v>2765</v>
      </c>
      <c r="H1363" s="23" t="s">
        <v>2766</v>
      </c>
      <c r="I1363" s="23"/>
    </row>
    <row r="1364" s="9" customFormat="1" ht="12.75" spans="1:9">
      <c r="A1364" s="21" t="s">
        <v>2767</v>
      </c>
      <c r="B1364" s="22" t="s">
        <v>2768</v>
      </c>
      <c r="C1364" s="22"/>
      <c r="D1364" s="22"/>
      <c r="E1364" s="22"/>
      <c r="F1364" s="21"/>
      <c r="G1364" s="13"/>
      <c r="H1364" s="23"/>
      <c r="I1364" s="23"/>
    </row>
    <row r="1365" s="9" customFormat="1" ht="12.75" spans="1:9">
      <c r="A1365" s="21" t="s">
        <v>2769</v>
      </c>
      <c r="B1365" s="22"/>
      <c r="C1365" s="22" t="s">
        <v>2376</v>
      </c>
      <c r="D1365" s="22"/>
      <c r="E1365" s="22"/>
      <c r="F1365" s="21"/>
      <c r="G1365" s="13"/>
      <c r="H1365" s="23"/>
      <c r="I1365" s="23"/>
    </row>
    <row r="1366" s="9" customFormat="1" ht="12.75" spans="1:9">
      <c r="A1366" s="21" t="s">
        <v>2770</v>
      </c>
      <c r="B1366" s="22"/>
      <c r="C1366" s="22"/>
      <c r="D1366" s="22" t="s">
        <v>2433</v>
      </c>
      <c r="E1366" s="22"/>
      <c r="F1366" s="21"/>
      <c r="G1366" s="13"/>
      <c r="H1366" s="23"/>
      <c r="I1366" s="23"/>
    </row>
    <row r="1367" s="9" customFormat="1" ht="12.75" spans="1:9">
      <c r="A1367" s="21"/>
      <c r="B1367" s="22"/>
      <c r="C1367" s="22"/>
      <c r="D1367" s="22"/>
      <c r="E1367" s="22"/>
      <c r="F1367" s="13" t="s">
        <v>12</v>
      </c>
      <c r="G1367" s="13" t="s">
        <v>2771</v>
      </c>
      <c r="H1367" s="23" t="s">
        <v>2772</v>
      </c>
      <c r="I1367" s="23"/>
    </row>
    <row r="1368" s="9" customFormat="1" ht="12.75" spans="1:9">
      <c r="A1368" s="21"/>
      <c r="B1368" s="22"/>
      <c r="C1368" s="22"/>
      <c r="D1368" s="22"/>
      <c r="E1368" s="22"/>
      <c r="F1368" s="13" t="s">
        <v>12</v>
      </c>
      <c r="G1368" s="13" t="s">
        <v>2773</v>
      </c>
      <c r="H1368" s="23" t="s">
        <v>2774</v>
      </c>
      <c r="I1368" s="23"/>
    </row>
    <row r="1369" s="9" customFormat="1" ht="12.75" spans="1:9">
      <c r="A1369" s="21"/>
      <c r="B1369" s="22"/>
      <c r="C1369" s="22"/>
      <c r="D1369" s="22"/>
      <c r="E1369" s="22"/>
      <c r="F1369" s="13" t="s">
        <v>12</v>
      </c>
      <c r="G1369" s="13" t="s">
        <v>2775</v>
      </c>
      <c r="H1369" s="23" t="s">
        <v>2776</v>
      </c>
      <c r="I1369" s="23"/>
    </row>
    <row r="1370" s="9" customFormat="1" ht="12.75" spans="1:9">
      <c r="A1370" s="21"/>
      <c r="B1370" s="22"/>
      <c r="C1370" s="22"/>
      <c r="D1370" s="22"/>
      <c r="E1370" s="22"/>
      <c r="F1370" s="13" t="s">
        <v>12</v>
      </c>
      <c r="G1370" s="13" t="s">
        <v>2777</v>
      </c>
      <c r="H1370" s="23" t="s">
        <v>2778</v>
      </c>
      <c r="I1370" s="23"/>
    </row>
    <row r="1371" s="9" customFormat="1" ht="12.75" spans="1:9">
      <c r="A1371" s="21"/>
      <c r="B1371" s="22"/>
      <c r="C1371" s="22"/>
      <c r="D1371" s="22"/>
      <c r="E1371" s="22"/>
      <c r="F1371" s="13" t="s">
        <v>12</v>
      </c>
      <c r="G1371" s="13" t="s">
        <v>2779</v>
      </c>
      <c r="H1371" s="23" t="s">
        <v>2780</v>
      </c>
      <c r="I1371" s="23"/>
    </row>
    <row r="1372" s="9" customFormat="1" ht="12.75" spans="1:9">
      <c r="A1372" s="21"/>
      <c r="B1372" s="22"/>
      <c r="C1372" s="22"/>
      <c r="D1372" s="22"/>
      <c r="E1372" s="22"/>
      <c r="F1372" s="13" t="s">
        <v>12</v>
      </c>
      <c r="G1372" s="13" t="s">
        <v>2781</v>
      </c>
      <c r="H1372" s="23" t="s">
        <v>2782</v>
      </c>
      <c r="I1372" s="23"/>
    </row>
    <row r="1373" s="9" customFormat="1" ht="12.75" spans="1:9">
      <c r="A1373" s="21"/>
      <c r="B1373" s="22"/>
      <c r="C1373" s="22"/>
      <c r="D1373" s="22"/>
      <c r="E1373" s="22"/>
      <c r="F1373" s="13" t="s">
        <v>21</v>
      </c>
      <c r="G1373" s="13" t="s">
        <v>2783</v>
      </c>
      <c r="H1373" s="23" t="s">
        <v>2784</v>
      </c>
      <c r="I1373" s="23"/>
    </row>
    <row r="1374" s="9" customFormat="1" ht="12.75" spans="1:9">
      <c r="A1374" s="21"/>
      <c r="B1374" s="22"/>
      <c r="C1374" s="22"/>
      <c r="D1374" s="22"/>
      <c r="E1374" s="22"/>
      <c r="F1374" s="13" t="s">
        <v>21</v>
      </c>
      <c r="G1374" s="13" t="s">
        <v>2785</v>
      </c>
      <c r="H1374" s="23" t="s">
        <v>2786</v>
      </c>
      <c r="I1374" s="23"/>
    </row>
    <row r="1375" s="9" customFormat="1" ht="12.75" spans="1:9">
      <c r="A1375" s="21"/>
      <c r="B1375" s="22"/>
      <c r="C1375" s="22"/>
      <c r="D1375" s="22"/>
      <c r="E1375" s="22"/>
      <c r="F1375" s="13" t="s">
        <v>21</v>
      </c>
      <c r="G1375" s="13" t="s">
        <v>2787</v>
      </c>
      <c r="H1375" s="23" t="s">
        <v>2788</v>
      </c>
      <c r="I1375" s="23"/>
    </row>
    <row r="1376" s="9" customFormat="1" ht="12.75" spans="1:9">
      <c r="A1376" s="21"/>
      <c r="B1376" s="22"/>
      <c r="C1376" s="22"/>
      <c r="D1376" s="22"/>
      <c r="E1376" s="22"/>
      <c r="F1376" s="13" t="s">
        <v>21</v>
      </c>
      <c r="G1376" s="13" t="s">
        <v>2789</v>
      </c>
      <c r="H1376" s="23" t="s">
        <v>2790</v>
      </c>
      <c r="I1376" s="23"/>
    </row>
    <row r="1377" s="9" customFormat="1" ht="12.75" spans="1:9">
      <c r="A1377" s="21"/>
      <c r="B1377" s="22"/>
      <c r="C1377" s="22"/>
      <c r="D1377" s="22"/>
      <c r="E1377" s="22"/>
      <c r="F1377" s="13" t="s">
        <v>21</v>
      </c>
      <c r="G1377" s="13" t="s">
        <v>2791</v>
      </c>
      <c r="H1377" s="23" t="s">
        <v>2792</v>
      </c>
      <c r="I1377" s="23"/>
    </row>
    <row r="1378" s="9" customFormat="1" ht="12.75" spans="1:9">
      <c r="A1378" s="21"/>
      <c r="B1378" s="22"/>
      <c r="C1378" s="22"/>
      <c r="D1378" s="22"/>
      <c r="E1378" s="22"/>
      <c r="F1378" s="13" t="s">
        <v>21</v>
      </c>
      <c r="G1378" s="13" t="s">
        <v>2793</v>
      </c>
      <c r="H1378" s="23" t="s">
        <v>2794</v>
      </c>
      <c r="I1378" s="23"/>
    </row>
    <row r="1379" s="9" customFormat="1" ht="12.75" spans="1:9">
      <c r="A1379" s="21"/>
      <c r="B1379" s="22"/>
      <c r="C1379" s="22"/>
      <c r="D1379" s="22"/>
      <c r="E1379" s="22"/>
      <c r="F1379" s="13" t="s">
        <v>21</v>
      </c>
      <c r="G1379" s="13" t="s">
        <v>2795</v>
      </c>
      <c r="H1379" s="23" t="s">
        <v>2796</v>
      </c>
      <c r="I1379" s="23"/>
    </row>
    <row r="1380" s="9" customFormat="1" ht="12.75" spans="1:9">
      <c r="A1380" s="21"/>
      <c r="B1380" s="22"/>
      <c r="C1380" s="22"/>
      <c r="D1380" s="22"/>
      <c r="E1380" s="22"/>
      <c r="F1380" s="13" t="s">
        <v>21</v>
      </c>
      <c r="G1380" s="13" t="s">
        <v>2797</v>
      </c>
      <c r="H1380" s="23" t="s">
        <v>2798</v>
      </c>
      <c r="I1380" s="23"/>
    </row>
    <row r="1381" s="9" customFormat="1" ht="12.75" spans="1:9">
      <c r="A1381" s="21"/>
      <c r="B1381" s="22"/>
      <c r="C1381" s="22"/>
      <c r="D1381" s="22"/>
      <c r="E1381" s="22"/>
      <c r="F1381" s="13" t="s">
        <v>21</v>
      </c>
      <c r="G1381" s="13" t="s">
        <v>2799</v>
      </c>
      <c r="H1381" s="23" t="s">
        <v>2800</v>
      </c>
      <c r="I1381" s="23"/>
    </row>
    <row r="1382" s="9" customFormat="1" ht="12.75" spans="1:9">
      <c r="A1382" s="21"/>
      <c r="B1382" s="22"/>
      <c r="C1382" s="22"/>
      <c r="D1382" s="22"/>
      <c r="E1382" s="22"/>
      <c r="F1382" s="13" t="s">
        <v>21</v>
      </c>
      <c r="G1382" s="13" t="s">
        <v>2801</v>
      </c>
      <c r="H1382" s="23" t="s">
        <v>2802</v>
      </c>
      <c r="I1382" s="23"/>
    </row>
    <row r="1383" s="9" customFormat="1" ht="12.75" spans="1:9">
      <c r="A1383" s="21"/>
      <c r="B1383" s="22"/>
      <c r="C1383" s="22"/>
      <c r="D1383" s="22"/>
      <c r="E1383" s="22"/>
      <c r="F1383" s="13" t="s">
        <v>21</v>
      </c>
      <c r="G1383" s="13" t="s">
        <v>2803</v>
      </c>
      <c r="H1383" s="24" t="s">
        <v>2804</v>
      </c>
      <c r="I1383" s="23"/>
    </row>
    <row r="1384" s="9" customFormat="1" ht="12.75" spans="1:9">
      <c r="A1384" s="21" t="s">
        <v>2805</v>
      </c>
      <c r="B1384" s="22"/>
      <c r="C1384" s="22"/>
      <c r="D1384" s="22" t="s">
        <v>2469</v>
      </c>
      <c r="E1384" s="22"/>
      <c r="F1384" s="21"/>
      <c r="G1384" s="13"/>
      <c r="H1384" s="23"/>
      <c r="I1384" s="23"/>
    </row>
    <row r="1385" s="9" customFormat="1" ht="12.75" spans="1:9">
      <c r="A1385" s="21"/>
      <c r="B1385" s="22"/>
      <c r="C1385" s="22"/>
      <c r="D1385" s="22"/>
      <c r="E1385" s="22"/>
      <c r="F1385" s="13" t="s">
        <v>12</v>
      </c>
      <c r="G1385" s="13" t="s">
        <v>2806</v>
      </c>
      <c r="H1385" s="23" t="s">
        <v>2807</v>
      </c>
      <c r="I1385" s="23"/>
    </row>
    <row r="1386" s="9" customFormat="1" ht="12.75" spans="1:9">
      <c r="A1386" s="21"/>
      <c r="B1386" s="22"/>
      <c r="C1386" s="22"/>
      <c r="D1386" s="22"/>
      <c r="E1386" s="22"/>
      <c r="F1386" s="13" t="s">
        <v>21</v>
      </c>
      <c r="G1386" s="13" t="s">
        <v>2808</v>
      </c>
      <c r="H1386" s="23" t="s">
        <v>2809</v>
      </c>
      <c r="I1386" s="23"/>
    </row>
    <row r="1387" s="9" customFormat="1" ht="12.75" spans="1:9">
      <c r="A1387" s="21"/>
      <c r="B1387" s="22"/>
      <c r="C1387" s="22"/>
      <c r="D1387" s="22"/>
      <c r="E1387" s="22"/>
      <c r="F1387" s="13" t="s">
        <v>21</v>
      </c>
      <c r="G1387" s="13" t="s">
        <v>2810</v>
      </c>
      <c r="H1387" s="23" t="s">
        <v>2811</v>
      </c>
      <c r="I1387" s="23"/>
    </row>
    <row r="1388" s="9" customFormat="1" ht="12.75" spans="1:9">
      <c r="A1388" s="21"/>
      <c r="B1388" s="22"/>
      <c r="C1388" s="22"/>
      <c r="D1388" s="22"/>
      <c r="E1388" s="22"/>
      <c r="F1388" s="13" t="s">
        <v>21</v>
      </c>
      <c r="G1388" s="13" t="s">
        <v>2812</v>
      </c>
      <c r="H1388" s="23" t="s">
        <v>2813</v>
      </c>
      <c r="I1388" s="23"/>
    </row>
    <row r="1389" s="9" customFormat="1" ht="12.75" spans="1:9">
      <c r="A1389" s="21"/>
      <c r="B1389" s="22"/>
      <c r="C1389" s="22"/>
      <c r="D1389" s="22"/>
      <c r="E1389" s="22"/>
      <c r="F1389" s="13" t="s">
        <v>21</v>
      </c>
      <c r="G1389" s="13" t="s">
        <v>2814</v>
      </c>
      <c r="H1389" s="23" t="s">
        <v>2815</v>
      </c>
      <c r="I1389" s="23"/>
    </row>
    <row r="1390" s="9" customFormat="1" ht="12.75" spans="1:9">
      <c r="A1390" s="21"/>
      <c r="B1390" s="22"/>
      <c r="C1390" s="22"/>
      <c r="D1390" s="22"/>
      <c r="E1390" s="22"/>
      <c r="F1390" s="13" t="s">
        <v>21</v>
      </c>
      <c r="G1390" s="13" t="s">
        <v>2816</v>
      </c>
      <c r="H1390" s="23" t="s">
        <v>2817</v>
      </c>
      <c r="I1390" s="23"/>
    </row>
    <row r="1391" s="9" customFormat="1" ht="12.75" spans="1:9">
      <c r="A1391" s="21"/>
      <c r="B1391" s="22"/>
      <c r="C1391" s="22"/>
      <c r="D1391" s="22"/>
      <c r="E1391" s="22"/>
      <c r="F1391" s="13" t="s">
        <v>21</v>
      </c>
      <c r="G1391" s="13" t="s">
        <v>2818</v>
      </c>
      <c r="H1391" s="23" t="s">
        <v>2819</v>
      </c>
      <c r="I1391" s="23"/>
    </row>
    <row r="1392" s="9" customFormat="1" ht="12.75" spans="1:9">
      <c r="A1392" s="21"/>
      <c r="B1392" s="22"/>
      <c r="C1392" s="22"/>
      <c r="D1392" s="22"/>
      <c r="E1392" s="22"/>
      <c r="F1392" s="13" t="s">
        <v>21</v>
      </c>
      <c r="G1392" s="13" t="s">
        <v>2820</v>
      </c>
      <c r="H1392" s="23" t="s">
        <v>2821</v>
      </c>
      <c r="I1392" s="23"/>
    </row>
    <row r="1393" s="9" customFormat="1" ht="12.75" spans="1:9">
      <c r="A1393" s="21"/>
      <c r="B1393" s="22"/>
      <c r="C1393" s="22"/>
      <c r="D1393" s="22"/>
      <c r="E1393" s="22"/>
      <c r="F1393" s="13" t="s">
        <v>21</v>
      </c>
      <c r="G1393" s="13" t="s">
        <v>2822</v>
      </c>
      <c r="H1393" s="23" t="s">
        <v>2823</v>
      </c>
      <c r="I1393" s="23"/>
    </row>
    <row r="1394" s="9" customFormat="1" ht="12.75" spans="1:9">
      <c r="A1394" s="21" t="s">
        <v>2824</v>
      </c>
      <c r="B1394" s="22"/>
      <c r="C1394" s="22" t="s">
        <v>2825</v>
      </c>
      <c r="D1394" s="22"/>
      <c r="E1394" s="22"/>
      <c r="F1394" s="21"/>
      <c r="G1394" s="13"/>
      <c r="H1394" s="23"/>
      <c r="I1394" s="23"/>
    </row>
    <row r="1395" s="9" customFormat="1" ht="12.75" spans="1:9">
      <c r="A1395" s="21" t="s">
        <v>2826</v>
      </c>
      <c r="B1395" s="22"/>
      <c r="C1395" s="22"/>
      <c r="D1395" s="22" t="s">
        <v>2433</v>
      </c>
      <c r="E1395" s="22"/>
      <c r="F1395" s="21"/>
      <c r="G1395" s="13"/>
      <c r="H1395" s="23"/>
      <c r="I1395" s="23"/>
    </row>
    <row r="1396" s="9" customFormat="1" ht="12.75" spans="1:9">
      <c r="A1396" s="21"/>
      <c r="B1396" s="22"/>
      <c r="C1396" s="22"/>
      <c r="D1396" s="22"/>
      <c r="E1396" s="22"/>
      <c r="F1396" s="13" t="s">
        <v>12</v>
      </c>
      <c r="G1396" s="13" t="s">
        <v>2827</v>
      </c>
      <c r="H1396" s="23" t="s">
        <v>2828</v>
      </c>
      <c r="I1396" s="23"/>
    </row>
    <row r="1397" s="9" customFormat="1" ht="12.75" spans="1:9">
      <c r="A1397" s="21"/>
      <c r="B1397" s="22"/>
      <c r="C1397" s="22"/>
      <c r="D1397" s="22"/>
      <c r="E1397" s="22"/>
      <c r="F1397" s="13" t="s">
        <v>12</v>
      </c>
      <c r="G1397" s="13" t="s">
        <v>2829</v>
      </c>
      <c r="H1397" s="23" t="s">
        <v>2830</v>
      </c>
      <c r="I1397" s="23"/>
    </row>
    <row r="1398" s="9" customFormat="1" ht="12.75" spans="1:9">
      <c r="A1398" s="21"/>
      <c r="B1398" s="22"/>
      <c r="C1398" s="22"/>
      <c r="D1398" s="22"/>
      <c r="E1398" s="22"/>
      <c r="F1398" s="13" t="s">
        <v>12</v>
      </c>
      <c r="G1398" s="13" t="s">
        <v>2831</v>
      </c>
      <c r="H1398" s="23" t="s">
        <v>2832</v>
      </c>
      <c r="I1398" s="23"/>
    </row>
    <row r="1399" s="9" customFormat="1" ht="12.75" spans="1:9">
      <c r="A1399" s="21"/>
      <c r="B1399" s="22"/>
      <c r="C1399" s="22"/>
      <c r="D1399" s="22"/>
      <c r="E1399" s="22"/>
      <c r="F1399" s="13" t="s">
        <v>12</v>
      </c>
      <c r="G1399" s="13" t="s">
        <v>2833</v>
      </c>
      <c r="H1399" s="23" t="s">
        <v>2834</v>
      </c>
      <c r="I1399" s="23"/>
    </row>
    <row r="1400" s="9" customFormat="1" ht="12.75" spans="1:9">
      <c r="A1400" s="21"/>
      <c r="B1400" s="22"/>
      <c r="C1400" s="22"/>
      <c r="D1400" s="22"/>
      <c r="E1400" s="22"/>
      <c r="F1400" s="13" t="s">
        <v>12</v>
      </c>
      <c r="G1400" s="13" t="s">
        <v>2835</v>
      </c>
      <c r="H1400" s="23" t="s">
        <v>2836</v>
      </c>
      <c r="I1400" s="23"/>
    </row>
    <row r="1401" s="9" customFormat="1" ht="12.75" spans="1:9">
      <c r="A1401" s="21"/>
      <c r="B1401" s="22"/>
      <c r="C1401" s="22"/>
      <c r="D1401" s="22"/>
      <c r="E1401" s="22"/>
      <c r="F1401" s="13" t="s">
        <v>21</v>
      </c>
      <c r="G1401" s="13" t="s">
        <v>2837</v>
      </c>
      <c r="H1401" s="23" t="s">
        <v>2838</v>
      </c>
      <c r="I1401" s="23"/>
    </row>
    <row r="1402" s="9" customFormat="1" ht="12.75" spans="1:9">
      <c r="A1402" s="21"/>
      <c r="B1402" s="22"/>
      <c r="C1402" s="22"/>
      <c r="D1402" s="22"/>
      <c r="E1402" s="22"/>
      <c r="F1402" s="13" t="s">
        <v>21</v>
      </c>
      <c r="G1402" s="13" t="s">
        <v>2839</v>
      </c>
      <c r="H1402" s="23" t="s">
        <v>2840</v>
      </c>
      <c r="I1402" s="23"/>
    </row>
    <row r="1403" s="9" customFormat="1" ht="12.75" spans="1:9">
      <c r="A1403" s="21"/>
      <c r="B1403" s="22"/>
      <c r="C1403" s="22"/>
      <c r="D1403" s="22"/>
      <c r="E1403" s="22"/>
      <c r="F1403" s="13" t="s">
        <v>21</v>
      </c>
      <c r="G1403" s="13" t="s">
        <v>2841</v>
      </c>
      <c r="H1403" s="23" t="s">
        <v>2842</v>
      </c>
      <c r="I1403" s="23"/>
    </row>
    <row r="1404" s="9" customFormat="1" ht="12.75" spans="1:9">
      <c r="A1404" s="21"/>
      <c r="B1404" s="22"/>
      <c r="C1404" s="22"/>
      <c r="D1404" s="22"/>
      <c r="E1404" s="22"/>
      <c r="F1404" s="13" t="s">
        <v>21</v>
      </c>
      <c r="G1404" s="13" t="s">
        <v>2843</v>
      </c>
      <c r="H1404" s="23" t="s">
        <v>2844</v>
      </c>
      <c r="I1404" s="23"/>
    </row>
    <row r="1405" s="9" customFormat="1" ht="12.75" spans="1:9">
      <c r="A1405" s="21"/>
      <c r="B1405" s="22"/>
      <c r="C1405" s="22"/>
      <c r="D1405" s="22"/>
      <c r="E1405" s="22"/>
      <c r="F1405" s="13" t="s">
        <v>21</v>
      </c>
      <c r="G1405" s="13" t="s">
        <v>2845</v>
      </c>
      <c r="H1405" s="23" t="s">
        <v>2846</v>
      </c>
      <c r="I1405" s="23"/>
    </row>
    <row r="1406" s="9" customFormat="1" ht="12.75" spans="1:9">
      <c r="A1406" s="21"/>
      <c r="B1406" s="22"/>
      <c r="C1406" s="22"/>
      <c r="D1406" s="22"/>
      <c r="E1406" s="22"/>
      <c r="F1406" s="13" t="s">
        <v>21</v>
      </c>
      <c r="G1406" s="13" t="s">
        <v>2847</v>
      </c>
      <c r="H1406" s="23" t="s">
        <v>2848</v>
      </c>
      <c r="I1406" s="23"/>
    </row>
    <row r="1407" s="9" customFormat="1" ht="12.75" spans="1:9">
      <c r="A1407" s="21"/>
      <c r="B1407" s="22"/>
      <c r="C1407" s="22"/>
      <c r="D1407" s="22"/>
      <c r="E1407" s="22"/>
      <c r="F1407" s="13" t="s">
        <v>21</v>
      </c>
      <c r="G1407" s="13" t="s">
        <v>2849</v>
      </c>
      <c r="H1407" s="23" t="s">
        <v>2850</v>
      </c>
      <c r="I1407" s="23"/>
    </row>
    <row r="1408" s="9" customFormat="1" ht="12.75" spans="1:9">
      <c r="A1408" s="21"/>
      <c r="B1408" s="22"/>
      <c r="C1408" s="22"/>
      <c r="D1408" s="22"/>
      <c r="E1408" s="22"/>
      <c r="F1408" s="13" t="s">
        <v>21</v>
      </c>
      <c r="G1408" s="13" t="s">
        <v>2851</v>
      </c>
      <c r="H1408" s="23" t="s">
        <v>2852</v>
      </c>
      <c r="I1408" s="23"/>
    </row>
    <row r="1409" s="9" customFormat="1" ht="12.75" spans="1:9">
      <c r="A1409" s="21"/>
      <c r="B1409" s="22"/>
      <c r="C1409" s="22"/>
      <c r="D1409" s="22"/>
      <c r="E1409" s="22"/>
      <c r="F1409" s="13" t="s">
        <v>21</v>
      </c>
      <c r="G1409" s="13" t="s">
        <v>2853</v>
      </c>
      <c r="H1409" s="23" t="s">
        <v>2854</v>
      </c>
      <c r="I1409" s="23"/>
    </row>
    <row r="1410" s="9" customFormat="1" ht="12.75" spans="1:9">
      <c r="A1410" s="21"/>
      <c r="B1410" s="22"/>
      <c r="C1410" s="22"/>
      <c r="D1410" s="22"/>
      <c r="E1410" s="22"/>
      <c r="F1410" s="13" t="s">
        <v>21</v>
      </c>
      <c r="G1410" s="13" t="s">
        <v>2855</v>
      </c>
      <c r="H1410" s="23" t="s">
        <v>2856</v>
      </c>
      <c r="I1410" s="23"/>
    </row>
    <row r="1411" s="9" customFormat="1" ht="12.75" spans="1:9">
      <c r="A1411" s="21"/>
      <c r="B1411" s="22"/>
      <c r="C1411" s="22"/>
      <c r="D1411" s="22"/>
      <c r="E1411" s="22"/>
      <c r="F1411" s="13" t="s">
        <v>21</v>
      </c>
      <c r="G1411" s="13" t="s">
        <v>2857</v>
      </c>
      <c r="H1411" s="23" t="s">
        <v>2858</v>
      </c>
      <c r="I1411" s="23" t="s">
        <v>2859</v>
      </c>
    </row>
    <row r="1412" s="9" customFormat="1" ht="12.75" spans="1:9">
      <c r="A1412" s="21" t="s">
        <v>2860</v>
      </c>
      <c r="B1412" s="22"/>
      <c r="C1412" s="22"/>
      <c r="D1412" s="22" t="s">
        <v>2469</v>
      </c>
      <c r="E1412" s="22"/>
      <c r="F1412" s="21"/>
      <c r="G1412" s="13"/>
      <c r="H1412" s="23"/>
      <c r="I1412" s="23"/>
    </row>
    <row r="1413" s="9" customFormat="1" ht="12.75" spans="1:9">
      <c r="A1413" s="21"/>
      <c r="B1413" s="22"/>
      <c r="C1413" s="22"/>
      <c r="D1413" s="22"/>
      <c r="E1413" s="22"/>
      <c r="F1413" s="13" t="s">
        <v>12</v>
      </c>
      <c r="G1413" s="13" t="s">
        <v>2861</v>
      </c>
      <c r="H1413" s="23" t="s">
        <v>2862</v>
      </c>
      <c r="I1413" s="34"/>
    </row>
    <row r="1414" s="9" customFormat="1" ht="12.75" spans="1:9">
      <c r="A1414" s="21"/>
      <c r="B1414" s="22"/>
      <c r="C1414" s="22"/>
      <c r="D1414" s="22"/>
      <c r="E1414" s="22"/>
      <c r="F1414" s="13" t="s">
        <v>12</v>
      </c>
      <c r="G1414" s="13" t="s">
        <v>2863</v>
      </c>
      <c r="H1414" s="23" t="s">
        <v>2864</v>
      </c>
      <c r="I1414" s="34"/>
    </row>
    <row r="1415" s="9" customFormat="1" ht="12.75" spans="1:9">
      <c r="A1415" s="21"/>
      <c r="B1415" s="22"/>
      <c r="C1415" s="22"/>
      <c r="D1415" s="22"/>
      <c r="E1415" s="22"/>
      <c r="F1415" s="13" t="s">
        <v>12</v>
      </c>
      <c r="G1415" s="13" t="s">
        <v>2863</v>
      </c>
      <c r="H1415" s="23" t="s">
        <v>2865</v>
      </c>
      <c r="I1415" s="34"/>
    </row>
    <row r="1416" s="9" customFormat="1" ht="12.75" spans="1:9">
      <c r="A1416" s="21"/>
      <c r="B1416" s="22"/>
      <c r="C1416" s="22"/>
      <c r="D1416" s="22"/>
      <c r="E1416" s="22"/>
      <c r="F1416" s="13" t="s">
        <v>12</v>
      </c>
      <c r="G1416" s="13" t="s">
        <v>2863</v>
      </c>
      <c r="H1416" s="23" t="s">
        <v>2866</v>
      </c>
      <c r="I1416" s="34"/>
    </row>
    <row r="1417" s="9" customFormat="1" ht="12.75" spans="1:9">
      <c r="A1417" s="21"/>
      <c r="B1417" s="22"/>
      <c r="C1417" s="22"/>
      <c r="D1417" s="22"/>
      <c r="E1417" s="22"/>
      <c r="F1417" s="13" t="s">
        <v>12</v>
      </c>
      <c r="G1417" s="13" t="s">
        <v>2867</v>
      </c>
      <c r="H1417" s="23" t="s">
        <v>2868</v>
      </c>
      <c r="I1417" s="23"/>
    </row>
    <row r="1418" s="9" customFormat="1" ht="12.75" spans="1:9">
      <c r="A1418" s="21"/>
      <c r="B1418" s="22"/>
      <c r="C1418" s="22"/>
      <c r="D1418" s="22"/>
      <c r="E1418" s="22"/>
      <c r="F1418" s="13" t="s">
        <v>12</v>
      </c>
      <c r="G1418" s="13" t="s">
        <v>2869</v>
      </c>
      <c r="H1418" s="23" t="s">
        <v>2870</v>
      </c>
      <c r="I1418" s="23"/>
    </row>
    <row r="1419" s="9" customFormat="1" ht="12.75" spans="1:9">
      <c r="A1419" s="21"/>
      <c r="B1419" s="22"/>
      <c r="C1419" s="22"/>
      <c r="D1419" s="22"/>
      <c r="E1419" s="22"/>
      <c r="F1419" s="13" t="s">
        <v>21</v>
      </c>
      <c r="G1419" s="13" t="s">
        <v>2871</v>
      </c>
      <c r="H1419" s="23" t="s">
        <v>2872</v>
      </c>
      <c r="I1419" s="23"/>
    </row>
    <row r="1420" s="9" customFormat="1" ht="12.75" spans="1:9">
      <c r="A1420" s="21"/>
      <c r="B1420" s="22"/>
      <c r="C1420" s="22"/>
      <c r="D1420" s="22"/>
      <c r="E1420" s="22"/>
      <c r="F1420" s="13" t="s">
        <v>21</v>
      </c>
      <c r="G1420" s="13" t="s">
        <v>2873</v>
      </c>
      <c r="H1420" s="23" t="s">
        <v>2874</v>
      </c>
      <c r="I1420" s="23"/>
    </row>
    <row r="1421" s="9" customFormat="1" ht="12.75" spans="1:9">
      <c r="A1421" s="21"/>
      <c r="B1421" s="22"/>
      <c r="C1421" s="22"/>
      <c r="D1421" s="22"/>
      <c r="E1421" s="22"/>
      <c r="F1421" s="13" t="s">
        <v>21</v>
      </c>
      <c r="G1421" s="13" t="s">
        <v>2875</v>
      </c>
      <c r="H1421" s="23" t="s">
        <v>2876</v>
      </c>
      <c r="I1421" s="23"/>
    </row>
    <row r="1422" s="9" customFormat="1" ht="12.75" spans="1:9">
      <c r="A1422" s="21"/>
      <c r="B1422" s="22"/>
      <c r="C1422" s="22"/>
      <c r="D1422" s="22"/>
      <c r="E1422" s="22"/>
      <c r="F1422" s="13" t="s">
        <v>21</v>
      </c>
      <c r="G1422" s="13" t="s">
        <v>2877</v>
      </c>
      <c r="H1422" s="23" t="s">
        <v>2878</v>
      </c>
      <c r="I1422" s="23"/>
    </row>
    <row r="1423" s="9" customFormat="1" ht="12.75" spans="1:9">
      <c r="A1423" s="21"/>
      <c r="B1423" s="22"/>
      <c r="C1423" s="22"/>
      <c r="D1423" s="22"/>
      <c r="E1423" s="22"/>
      <c r="F1423" s="13" t="s">
        <v>21</v>
      </c>
      <c r="G1423" s="13" t="s">
        <v>2879</v>
      </c>
      <c r="H1423" s="23" t="s">
        <v>2880</v>
      </c>
      <c r="I1423" s="23"/>
    </row>
    <row r="1424" s="9" customFormat="1" ht="12.75" spans="1:9">
      <c r="A1424" s="21"/>
      <c r="B1424" s="22"/>
      <c r="C1424" s="22"/>
      <c r="D1424" s="22"/>
      <c r="E1424" s="22"/>
      <c r="F1424" s="13" t="s">
        <v>21</v>
      </c>
      <c r="G1424" s="13" t="s">
        <v>2881</v>
      </c>
      <c r="H1424" s="23" t="s">
        <v>2882</v>
      </c>
      <c r="I1424" s="23"/>
    </row>
    <row r="1425" s="9" customFormat="1" ht="12.75" spans="1:9">
      <c r="A1425" s="21"/>
      <c r="B1425" s="22"/>
      <c r="C1425" s="22"/>
      <c r="D1425" s="22"/>
      <c r="E1425" s="22"/>
      <c r="F1425" s="13" t="s">
        <v>21</v>
      </c>
      <c r="G1425" s="13" t="s">
        <v>2883</v>
      </c>
      <c r="H1425" s="23" t="s">
        <v>2884</v>
      </c>
      <c r="I1425" s="23"/>
    </row>
    <row r="1426" s="9" customFormat="1" ht="12.75" spans="1:9">
      <c r="A1426" s="21"/>
      <c r="B1426" s="22"/>
      <c r="C1426" s="22"/>
      <c r="D1426" s="22"/>
      <c r="E1426" s="22"/>
      <c r="F1426" s="13" t="s">
        <v>21</v>
      </c>
      <c r="G1426" s="13" t="s">
        <v>2885</v>
      </c>
      <c r="H1426" s="23" t="s">
        <v>2886</v>
      </c>
      <c r="I1426" s="23"/>
    </row>
    <row r="1427" s="9" customFormat="1" ht="12.75" spans="1:9">
      <c r="A1427" s="21"/>
      <c r="B1427" s="22"/>
      <c r="C1427" s="22"/>
      <c r="D1427" s="22"/>
      <c r="E1427" s="22"/>
      <c r="F1427" s="13" t="s">
        <v>21</v>
      </c>
      <c r="G1427" s="13" t="s">
        <v>2887</v>
      </c>
      <c r="H1427" s="23" t="s">
        <v>2888</v>
      </c>
      <c r="I1427" s="23"/>
    </row>
    <row r="1428" s="9" customFormat="1" ht="12.75" spans="1:9">
      <c r="A1428" s="21"/>
      <c r="B1428" s="22"/>
      <c r="C1428" s="22"/>
      <c r="D1428" s="22"/>
      <c r="E1428" s="22"/>
      <c r="F1428" s="13" t="s">
        <v>21</v>
      </c>
      <c r="G1428" s="13" t="s">
        <v>2889</v>
      </c>
      <c r="H1428" s="23" t="s">
        <v>2890</v>
      </c>
      <c r="I1428" s="23"/>
    </row>
    <row r="1429" s="9" customFormat="1" ht="12.75" spans="1:9">
      <c r="A1429" s="21"/>
      <c r="B1429" s="22"/>
      <c r="C1429" s="22"/>
      <c r="D1429" s="22"/>
      <c r="E1429" s="22"/>
      <c r="F1429" s="13" t="s">
        <v>21</v>
      </c>
      <c r="G1429" s="13" t="s">
        <v>2891</v>
      </c>
      <c r="H1429" s="23" t="s">
        <v>2892</v>
      </c>
      <c r="I1429" s="23"/>
    </row>
    <row r="1430" s="9" customFormat="1" ht="12.75" spans="1:9">
      <c r="A1430" s="21"/>
      <c r="B1430" s="22"/>
      <c r="C1430" s="22"/>
      <c r="D1430" s="22"/>
      <c r="E1430" s="22"/>
      <c r="F1430" s="13" t="s">
        <v>21</v>
      </c>
      <c r="G1430" s="13" t="s">
        <v>2893</v>
      </c>
      <c r="H1430" s="23" t="s">
        <v>2894</v>
      </c>
      <c r="I1430" s="23"/>
    </row>
    <row r="1431" s="9" customFormat="1" ht="12.75" spans="1:9">
      <c r="A1431" s="21"/>
      <c r="B1431" s="22"/>
      <c r="C1431" s="22"/>
      <c r="D1431" s="22"/>
      <c r="E1431" s="22"/>
      <c r="F1431" s="13" t="s">
        <v>21</v>
      </c>
      <c r="G1431" s="13" t="s">
        <v>2895</v>
      </c>
      <c r="H1431" s="23" t="s">
        <v>2896</v>
      </c>
      <c r="I1431" s="23"/>
    </row>
    <row r="1432" s="9" customFormat="1" ht="12.75" spans="1:9">
      <c r="A1432" s="21"/>
      <c r="B1432" s="22"/>
      <c r="C1432" s="22"/>
      <c r="D1432" s="22"/>
      <c r="E1432" s="22"/>
      <c r="F1432" s="13" t="s">
        <v>21</v>
      </c>
      <c r="G1432" s="13" t="s">
        <v>2897</v>
      </c>
      <c r="H1432" s="24" t="s">
        <v>2898</v>
      </c>
      <c r="I1432" s="23"/>
    </row>
    <row r="1433" s="9" customFormat="1" ht="12.75" spans="1:9">
      <c r="A1433" s="21" t="s">
        <v>2899</v>
      </c>
      <c r="B1433" s="22"/>
      <c r="C1433" s="22" t="s">
        <v>2900</v>
      </c>
      <c r="D1433" s="22"/>
      <c r="E1433" s="22"/>
      <c r="F1433" s="21"/>
      <c r="G1433" s="13"/>
      <c r="H1433" s="23"/>
      <c r="I1433" s="23"/>
    </row>
    <row r="1434" s="9" customFormat="1" ht="12.75" spans="1:9">
      <c r="A1434" s="21"/>
      <c r="B1434" s="22"/>
      <c r="C1434" s="22"/>
      <c r="D1434" s="22"/>
      <c r="E1434" s="22"/>
      <c r="F1434" s="13" t="s">
        <v>12</v>
      </c>
      <c r="G1434" s="13" t="s">
        <v>2901</v>
      </c>
      <c r="H1434" s="23" t="s">
        <v>2902</v>
      </c>
      <c r="I1434" s="23"/>
    </row>
    <row r="1435" s="9" customFormat="1" ht="12.75" spans="1:9">
      <c r="A1435" s="21"/>
      <c r="B1435" s="22"/>
      <c r="C1435" s="22"/>
      <c r="D1435" s="22"/>
      <c r="E1435" s="22"/>
      <c r="F1435" s="13" t="s">
        <v>12</v>
      </c>
      <c r="G1435" s="13" t="s">
        <v>2903</v>
      </c>
      <c r="H1435" s="23" t="s">
        <v>2904</v>
      </c>
      <c r="I1435" s="23"/>
    </row>
    <row r="1436" s="9" customFormat="1" ht="12.75" spans="1:9">
      <c r="A1436" s="21"/>
      <c r="B1436" s="22"/>
      <c r="C1436" s="22"/>
      <c r="D1436" s="22"/>
      <c r="E1436" s="22"/>
      <c r="F1436" s="13" t="s">
        <v>21</v>
      </c>
      <c r="G1436" s="13" t="s">
        <v>2905</v>
      </c>
      <c r="H1436" s="23" t="s">
        <v>2906</v>
      </c>
      <c r="I1436" s="23"/>
    </row>
    <row r="1437" s="9" customFormat="1" ht="12.75" spans="1:9">
      <c r="A1437" s="21"/>
      <c r="B1437" s="22"/>
      <c r="C1437" s="22"/>
      <c r="D1437" s="22"/>
      <c r="E1437" s="22"/>
      <c r="F1437" s="13" t="s">
        <v>21</v>
      </c>
      <c r="G1437" s="13" t="s">
        <v>2907</v>
      </c>
      <c r="H1437" s="23" t="s">
        <v>2908</v>
      </c>
      <c r="I1437" s="23"/>
    </row>
    <row r="1438" s="9" customFormat="1" ht="12.75" spans="1:9">
      <c r="A1438" s="21"/>
      <c r="B1438" s="22"/>
      <c r="C1438" s="22"/>
      <c r="D1438" s="22"/>
      <c r="E1438" s="22"/>
      <c r="F1438" s="13" t="s">
        <v>21</v>
      </c>
      <c r="G1438" s="13" t="s">
        <v>2909</v>
      </c>
      <c r="H1438" s="23" t="s">
        <v>2910</v>
      </c>
      <c r="I1438" s="23"/>
    </row>
    <row r="1439" s="9" customFormat="1" ht="12.75" spans="1:9">
      <c r="A1439" s="21"/>
      <c r="B1439" s="22"/>
      <c r="C1439" s="22"/>
      <c r="D1439" s="22"/>
      <c r="E1439" s="22"/>
      <c r="F1439" s="13" t="s">
        <v>21</v>
      </c>
      <c r="G1439" s="13" t="s">
        <v>2911</v>
      </c>
      <c r="H1439" s="23" t="s">
        <v>2912</v>
      </c>
      <c r="I1439" s="23"/>
    </row>
    <row r="1440" s="9" customFormat="1" ht="12.75" spans="1:9">
      <c r="A1440" s="21"/>
      <c r="B1440" s="22"/>
      <c r="C1440" s="22"/>
      <c r="D1440" s="22"/>
      <c r="E1440" s="22"/>
      <c r="F1440" s="13" t="s">
        <v>21</v>
      </c>
      <c r="G1440" s="13" t="s">
        <v>2913</v>
      </c>
      <c r="H1440" s="23" t="s">
        <v>2914</v>
      </c>
      <c r="I1440" s="23"/>
    </row>
    <row r="1441" s="9" customFormat="1" ht="12.75" spans="1:9">
      <c r="A1441" s="21"/>
      <c r="B1441" s="22"/>
      <c r="C1441" s="22"/>
      <c r="D1441" s="22"/>
      <c r="E1441" s="22"/>
      <c r="F1441" s="13" t="s">
        <v>21</v>
      </c>
      <c r="G1441" s="13" t="s">
        <v>2915</v>
      </c>
      <c r="H1441" s="23" t="s">
        <v>2916</v>
      </c>
      <c r="I1441" s="23"/>
    </row>
    <row r="1442" s="9" customFormat="1" ht="12.75" spans="1:9">
      <c r="A1442" s="21"/>
      <c r="B1442" s="22"/>
      <c r="C1442" s="22"/>
      <c r="D1442" s="22"/>
      <c r="E1442" s="22"/>
      <c r="F1442" s="13" t="s">
        <v>21</v>
      </c>
      <c r="G1442" s="13" t="s">
        <v>2917</v>
      </c>
      <c r="H1442" s="23" t="s">
        <v>2918</v>
      </c>
      <c r="I1442" s="23"/>
    </row>
    <row r="1443" s="9" customFormat="1" ht="12.75" spans="1:9">
      <c r="A1443" s="21"/>
      <c r="B1443" s="22"/>
      <c r="C1443" s="22"/>
      <c r="D1443" s="22"/>
      <c r="E1443" s="22"/>
      <c r="F1443" s="13" t="s">
        <v>21</v>
      </c>
      <c r="G1443" s="13" t="s">
        <v>2919</v>
      </c>
      <c r="H1443" s="23" t="s">
        <v>2920</v>
      </c>
      <c r="I1443" s="23"/>
    </row>
    <row r="1444" s="9" customFormat="1" ht="12.75" spans="1:9">
      <c r="A1444" s="21"/>
      <c r="B1444" s="22"/>
      <c r="C1444" s="22"/>
      <c r="D1444" s="22"/>
      <c r="E1444" s="22"/>
      <c r="F1444" s="13" t="s">
        <v>21</v>
      </c>
      <c r="G1444" s="13" t="s">
        <v>2921</v>
      </c>
      <c r="H1444" s="23" t="s">
        <v>2922</v>
      </c>
      <c r="I1444" s="23"/>
    </row>
    <row r="1445" s="9" customFormat="1" ht="12.75" spans="1:9">
      <c r="A1445" s="21"/>
      <c r="B1445" s="22"/>
      <c r="C1445" s="22"/>
      <c r="D1445" s="22"/>
      <c r="E1445" s="22"/>
      <c r="F1445" s="13" t="s">
        <v>21</v>
      </c>
      <c r="G1445" s="13" t="s">
        <v>2923</v>
      </c>
      <c r="H1445" s="23" t="s">
        <v>2924</v>
      </c>
      <c r="I1445" s="23" t="s">
        <v>2925</v>
      </c>
    </row>
    <row r="1446" s="9" customFormat="1" ht="12.75" spans="1:9">
      <c r="A1446" s="21"/>
      <c r="B1446" s="22"/>
      <c r="C1446" s="22"/>
      <c r="D1446" s="22"/>
      <c r="E1446" s="22"/>
      <c r="F1446" s="13" t="s">
        <v>21</v>
      </c>
      <c r="G1446" s="13" t="s">
        <v>2926</v>
      </c>
      <c r="H1446" s="23" t="s">
        <v>2927</v>
      </c>
      <c r="I1446" s="23" t="s">
        <v>2928</v>
      </c>
    </row>
    <row r="1447" s="9" customFormat="1" ht="12.75" spans="1:9">
      <c r="A1447" s="21"/>
      <c r="B1447" s="22"/>
      <c r="C1447" s="22"/>
      <c r="D1447" s="22"/>
      <c r="E1447" s="22"/>
      <c r="F1447" s="13" t="s">
        <v>21</v>
      </c>
      <c r="G1447" s="13" t="s">
        <v>2929</v>
      </c>
      <c r="H1447" s="23" t="s">
        <v>2930</v>
      </c>
      <c r="I1447" s="23"/>
    </row>
    <row r="1448" s="9" customFormat="1" ht="12.75" spans="1:9">
      <c r="A1448" s="21"/>
      <c r="B1448" s="22"/>
      <c r="C1448" s="22"/>
      <c r="D1448" s="22"/>
      <c r="E1448" s="22"/>
      <c r="F1448" s="13" t="s">
        <v>21</v>
      </c>
      <c r="G1448" s="13" t="s">
        <v>2931</v>
      </c>
      <c r="H1448" s="23" t="s">
        <v>2932</v>
      </c>
      <c r="I1448" s="23"/>
    </row>
    <row r="1449" s="9" customFormat="1" ht="12.75" spans="1:9">
      <c r="A1449" s="21"/>
      <c r="B1449" s="22"/>
      <c r="C1449" s="22"/>
      <c r="D1449" s="22"/>
      <c r="E1449" s="22"/>
      <c r="F1449" s="13" t="s">
        <v>21</v>
      </c>
      <c r="G1449" s="13" t="s">
        <v>2933</v>
      </c>
      <c r="H1449" s="23" t="s">
        <v>2934</v>
      </c>
      <c r="I1449" s="23"/>
    </row>
    <row r="1450" s="9" customFormat="1" ht="12.75" spans="1:9">
      <c r="A1450" s="21"/>
      <c r="B1450" s="22"/>
      <c r="C1450" s="22"/>
      <c r="D1450" s="22"/>
      <c r="E1450" s="22"/>
      <c r="F1450" s="13" t="s">
        <v>21</v>
      </c>
      <c r="G1450" s="13" t="s">
        <v>2935</v>
      </c>
      <c r="H1450" s="23" t="s">
        <v>2936</v>
      </c>
      <c r="I1450" s="23"/>
    </row>
    <row r="1451" s="9" customFormat="1" ht="12.75" spans="1:9">
      <c r="A1451" s="21"/>
      <c r="B1451" s="22"/>
      <c r="C1451" s="22"/>
      <c r="D1451" s="22"/>
      <c r="E1451" s="22"/>
      <c r="F1451" s="13" t="s">
        <v>21</v>
      </c>
      <c r="G1451" s="13" t="s">
        <v>2937</v>
      </c>
      <c r="H1451" s="23" t="s">
        <v>2938</v>
      </c>
      <c r="I1451" s="23" t="s">
        <v>2939</v>
      </c>
    </row>
    <row r="1452" s="9" customFormat="1" ht="12.75" spans="1:9">
      <c r="A1452" s="21"/>
      <c r="B1452" s="22"/>
      <c r="C1452" s="22"/>
      <c r="D1452" s="22"/>
      <c r="E1452" s="22"/>
      <c r="F1452" s="13" t="s">
        <v>21</v>
      </c>
      <c r="G1452" s="13" t="s">
        <v>2940</v>
      </c>
      <c r="H1452" s="24" t="s">
        <v>2941</v>
      </c>
      <c r="I1452" s="23"/>
    </row>
    <row r="1453" s="9" customFormat="1" ht="12.75" spans="1:9">
      <c r="A1453" s="21"/>
      <c r="B1453" s="22"/>
      <c r="C1453" s="22"/>
      <c r="D1453" s="22"/>
      <c r="E1453" s="22"/>
      <c r="F1453" s="13" t="s">
        <v>21</v>
      </c>
      <c r="G1453" s="13" t="s">
        <v>2942</v>
      </c>
      <c r="H1453" s="24" t="s">
        <v>2943</v>
      </c>
      <c r="I1453" s="23" t="s">
        <v>2944</v>
      </c>
    </row>
    <row r="1454" s="9" customFormat="1" ht="12.75" spans="1:9">
      <c r="A1454" s="21" t="s">
        <v>2945</v>
      </c>
      <c r="B1454" s="22" t="s">
        <v>2946</v>
      </c>
      <c r="C1454" s="22"/>
      <c r="D1454" s="22"/>
      <c r="E1454" s="22"/>
      <c r="F1454" s="21"/>
      <c r="G1454" s="13"/>
      <c r="H1454" s="23"/>
      <c r="I1454" s="23"/>
    </row>
    <row r="1455" s="9" customFormat="1" ht="12.75" spans="1:9">
      <c r="A1455" s="21"/>
      <c r="B1455" s="22"/>
      <c r="C1455" s="22"/>
      <c r="D1455" s="22"/>
      <c r="E1455" s="22"/>
      <c r="F1455" s="13" t="s">
        <v>12</v>
      </c>
      <c r="G1455" s="13" t="s">
        <v>2947</v>
      </c>
      <c r="H1455" s="23" t="s">
        <v>2948</v>
      </c>
      <c r="I1455" s="23"/>
    </row>
    <row r="1456" s="9" customFormat="1" ht="12.75" spans="1:9">
      <c r="A1456" s="21"/>
      <c r="B1456" s="22"/>
      <c r="C1456" s="22"/>
      <c r="D1456" s="22"/>
      <c r="E1456" s="22"/>
      <c r="F1456" s="13" t="s">
        <v>12</v>
      </c>
      <c r="G1456" s="13" t="s">
        <v>2949</v>
      </c>
      <c r="H1456" s="23" t="s">
        <v>2950</v>
      </c>
      <c r="I1456" s="23"/>
    </row>
    <row r="1457" s="9" customFormat="1" ht="12.75" spans="1:9">
      <c r="A1457" s="21"/>
      <c r="B1457" s="22"/>
      <c r="C1457" s="22"/>
      <c r="D1457" s="22"/>
      <c r="E1457" s="22"/>
      <c r="F1457" s="13" t="s">
        <v>12</v>
      </c>
      <c r="G1457" s="13" t="s">
        <v>2951</v>
      </c>
      <c r="H1457" s="23" t="s">
        <v>2952</v>
      </c>
      <c r="I1457" s="23"/>
    </row>
    <row r="1458" s="9" customFormat="1" ht="12.75" spans="1:9">
      <c r="A1458" s="21"/>
      <c r="B1458" s="22"/>
      <c r="C1458" s="22"/>
      <c r="D1458" s="22"/>
      <c r="E1458" s="22"/>
      <c r="F1458" s="13" t="s">
        <v>21</v>
      </c>
      <c r="G1458" s="13" t="s">
        <v>2953</v>
      </c>
      <c r="H1458" s="23" t="s">
        <v>2954</v>
      </c>
      <c r="I1458" s="23" t="s">
        <v>2955</v>
      </c>
    </row>
    <row r="1459" s="9" customFormat="1" ht="12.75" spans="1:9">
      <c r="A1459" s="21"/>
      <c r="B1459" s="22"/>
      <c r="C1459" s="22"/>
      <c r="D1459" s="22"/>
      <c r="E1459" s="22"/>
      <c r="F1459" s="13" t="s">
        <v>21</v>
      </c>
      <c r="G1459" s="13" t="s">
        <v>2956</v>
      </c>
      <c r="H1459" s="23" t="s">
        <v>2957</v>
      </c>
      <c r="I1459" s="23"/>
    </row>
    <row r="1460" s="9" customFormat="1" ht="12.75" spans="1:9">
      <c r="A1460" s="21"/>
      <c r="B1460" s="22"/>
      <c r="C1460" s="22"/>
      <c r="D1460" s="22"/>
      <c r="E1460" s="22"/>
      <c r="F1460" s="13" t="s">
        <v>21</v>
      </c>
      <c r="G1460" s="13" t="s">
        <v>2958</v>
      </c>
      <c r="H1460" s="23" t="s">
        <v>2959</v>
      </c>
      <c r="I1460" s="23"/>
    </row>
    <row r="1461" s="9" customFormat="1" ht="12.75" spans="1:9">
      <c r="A1461" s="21"/>
      <c r="B1461" s="22"/>
      <c r="C1461" s="22"/>
      <c r="D1461" s="22"/>
      <c r="E1461" s="22"/>
      <c r="F1461" s="13" t="s">
        <v>21</v>
      </c>
      <c r="G1461" s="13" t="s">
        <v>2960</v>
      </c>
      <c r="H1461" s="23" t="s">
        <v>2961</v>
      </c>
      <c r="I1461" s="23"/>
    </row>
    <row r="1462" s="9" customFormat="1" ht="12.75" spans="1:9">
      <c r="A1462" s="21"/>
      <c r="B1462" s="22"/>
      <c r="C1462" s="22"/>
      <c r="D1462" s="22"/>
      <c r="E1462" s="22"/>
      <c r="F1462" s="13" t="s">
        <v>21</v>
      </c>
      <c r="G1462" s="13" t="s">
        <v>2962</v>
      </c>
      <c r="H1462" s="23" t="s">
        <v>2963</v>
      </c>
      <c r="I1462" s="23"/>
    </row>
    <row r="1463" s="9" customFormat="1" ht="12.75" spans="1:9">
      <c r="A1463" s="21"/>
      <c r="B1463" s="22"/>
      <c r="C1463" s="22"/>
      <c r="D1463" s="22"/>
      <c r="E1463" s="22"/>
      <c r="F1463" s="13" t="s">
        <v>21</v>
      </c>
      <c r="G1463" s="13" t="s">
        <v>2964</v>
      </c>
      <c r="H1463" s="23" t="s">
        <v>2965</v>
      </c>
      <c r="I1463" s="23"/>
    </row>
    <row r="1464" s="9" customFormat="1" ht="12.75" spans="1:9">
      <c r="A1464" s="21"/>
      <c r="B1464" s="22"/>
      <c r="C1464" s="22"/>
      <c r="D1464" s="22"/>
      <c r="E1464" s="22"/>
      <c r="F1464" s="13" t="s">
        <v>21</v>
      </c>
      <c r="G1464" s="13" t="s">
        <v>2966</v>
      </c>
      <c r="H1464" s="23" t="s">
        <v>2967</v>
      </c>
      <c r="I1464" s="23"/>
    </row>
    <row r="1465" s="9" customFormat="1" ht="12.75" spans="1:9">
      <c r="A1465" s="21"/>
      <c r="B1465" s="22"/>
      <c r="C1465" s="22"/>
      <c r="D1465" s="22"/>
      <c r="E1465" s="22"/>
      <c r="F1465" s="13" t="s">
        <v>21</v>
      </c>
      <c r="G1465" s="13" t="s">
        <v>2968</v>
      </c>
      <c r="H1465" s="23" t="s">
        <v>2969</v>
      </c>
      <c r="I1465" s="23"/>
    </row>
    <row r="1466" s="9" customFormat="1" ht="12.75" spans="1:9">
      <c r="A1466" s="21"/>
      <c r="B1466" s="22"/>
      <c r="C1466" s="22"/>
      <c r="D1466" s="22"/>
      <c r="E1466" s="22"/>
      <c r="F1466" s="13" t="s">
        <v>21</v>
      </c>
      <c r="G1466" s="13" t="s">
        <v>2970</v>
      </c>
      <c r="H1466" s="23" t="s">
        <v>2971</v>
      </c>
      <c r="I1466" s="23"/>
    </row>
    <row r="1467" s="9" customFormat="1" ht="12.75" spans="1:9">
      <c r="A1467" s="21"/>
      <c r="B1467" s="22"/>
      <c r="C1467" s="22"/>
      <c r="D1467" s="22"/>
      <c r="E1467" s="22"/>
      <c r="F1467" s="13" t="s">
        <v>21</v>
      </c>
      <c r="G1467" s="13" t="s">
        <v>2972</v>
      </c>
      <c r="H1467" s="23" t="s">
        <v>2973</v>
      </c>
      <c r="I1467" s="23"/>
    </row>
    <row r="1468" s="9" customFormat="1" ht="12.75" spans="1:9">
      <c r="A1468" s="21"/>
      <c r="B1468" s="22"/>
      <c r="C1468" s="22"/>
      <c r="D1468" s="22"/>
      <c r="E1468" s="22"/>
      <c r="F1468" s="13" t="s">
        <v>21</v>
      </c>
      <c r="G1468" s="13" t="s">
        <v>2974</v>
      </c>
      <c r="H1468" s="23" t="s">
        <v>2975</v>
      </c>
      <c r="I1468" s="23"/>
    </row>
    <row r="1469" s="9" customFormat="1" ht="12.75" spans="1:9">
      <c r="A1469" s="21"/>
      <c r="B1469" s="22"/>
      <c r="C1469" s="22"/>
      <c r="D1469" s="22"/>
      <c r="E1469" s="22"/>
      <c r="F1469" s="13" t="s">
        <v>21</v>
      </c>
      <c r="G1469" s="13" t="s">
        <v>2976</v>
      </c>
      <c r="H1469" s="23" t="s">
        <v>2977</v>
      </c>
      <c r="I1469" s="23"/>
    </row>
    <row r="1470" s="9" customFormat="1" ht="12.75" spans="1:9">
      <c r="A1470" s="21"/>
      <c r="B1470" s="22"/>
      <c r="C1470" s="22"/>
      <c r="D1470" s="22"/>
      <c r="E1470" s="22"/>
      <c r="F1470" s="13" t="s">
        <v>21</v>
      </c>
      <c r="G1470" s="13" t="s">
        <v>2978</v>
      </c>
      <c r="H1470" s="23" t="s">
        <v>2979</v>
      </c>
      <c r="I1470" s="23"/>
    </row>
    <row r="1471" s="9" customFormat="1" ht="12.75" spans="1:9">
      <c r="A1471" s="21"/>
      <c r="B1471" s="22"/>
      <c r="C1471" s="22"/>
      <c r="D1471" s="22"/>
      <c r="E1471" s="22"/>
      <c r="F1471" s="13" t="s">
        <v>21</v>
      </c>
      <c r="G1471" s="13" t="s">
        <v>2980</v>
      </c>
      <c r="H1471" s="23" t="s">
        <v>2981</v>
      </c>
      <c r="I1471" s="23"/>
    </row>
    <row r="1472" s="9" customFormat="1" ht="12.75" spans="1:9">
      <c r="A1472" s="21"/>
      <c r="B1472" s="22"/>
      <c r="C1472" s="22"/>
      <c r="D1472" s="22"/>
      <c r="E1472" s="22"/>
      <c r="F1472" s="13" t="s">
        <v>21</v>
      </c>
      <c r="G1472" s="13" t="s">
        <v>2982</v>
      </c>
      <c r="H1472" s="23" t="s">
        <v>2983</v>
      </c>
      <c r="I1472" s="23" t="s">
        <v>308</v>
      </c>
    </row>
    <row r="1473" s="9" customFormat="1" ht="12.75" spans="1:9">
      <c r="A1473" s="21"/>
      <c r="B1473" s="22"/>
      <c r="C1473" s="22"/>
      <c r="D1473" s="22"/>
      <c r="E1473" s="22"/>
      <c r="F1473" s="13" t="s">
        <v>21</v>
      </c>
      <c r="G1473" s="13" t="s">
        <v>2984</v>
      </c>
      <c r="H1473" s="23" t="s">
        <v>2985</v>
      </c>
      <c r="I1473" s="23"/>
    </row>
    <row r="1474" s="9" customFormat="1" ht="12.75" spans="1:9">
      <c r="A1474" s="21"/>
      <c r="B1474" s="22"/>
      <c r="C1474" s="22"/>
      <c r="D1474" s="22"/>
      <c r="E1474" s="22"/>
      <c r="F1474" s="13" t="s">
        <v>21</v>
      </c>
      <c r="G1474" s="13" t="s">
        <v>2986</v>
      </c>
      <c r="H1474" s="24" t="s">
        <v>2987</v>
      </c>
      <c r="I1474" s="23"/>
    </row>
    <row r="1475" s="9" customFormat="1" ht="12.75" spans="1:9">
      <c r="A1475" s="21"/>
      <c r="B1475" s="22"/>
      <c r="C1475" s="22"/>
      <c r="D1475" s="22"/>
      <c r="E1475" s="22"/>
      <c r="F1475" s="13" t="s">
        <v>21</v>
      </c>
      <c r="G1475" s="13" t="s">
        <v>2988</v>
      </c>
      <c r="H1475" s="24" t="s">
        <v>2989</v>
      </c>
      <c r="I1475" s="23"/>
    </row>
    <row r="1476" s="9" customFormat="1" ht="12.75" spans="1:9">
      <c r="A1476" s="21"/>
      <c r="B1476" s="22"/>
      <c r="C1476" s="22"/>
      <c r="D1476" s="22"/>
      <c r="E1476" s="22"/>
      <c r="F1476" s="13" t="s">
        <v>21</v>
      </c>
      <c r="G1476" s="13" t="s">
        <v>2990</v>
      </c>
      <c r="H1476" s="24" t="s">
        <v>2991</v>
      </c>
      <c r="I1476" s="23"/>
    </row>
    <row r="1477" s="9" customFormat="1" ht="12.75" spans="1:9">
      <c r="A1477" s="21"/>
      <c r="B1477" s="22"/>
      <c r="C1477" s="22"/>
      <c r="D1477" s="22"/>
      <c r="E1477" s="22"/>
      <c r="F1477" s="13" t="s">
        <v>21</v>
      </c>
      <c r="G1477" s="13" t="s">
        <v>2992</v>
      </c>
      <c r="H1477" s="24" t="s">
        <v>2993</v>
      </c>
      <c r="I1477" s="23"/>
    </row>
    <row r="1478" s="9" customFormat="1" ht="12.75" spans="1:9">
      <c r="A1478" s="21" t="s">
        <v>2994</v>
      </c>
      <c r="B1478" s="22" t="s">
        <v>2995</v>
      </c>
      <c r="C1478" s="22"/>
      <c r="D1478" s="22"/>
      <c r="E1478" s="22"/>
      <c r="F1478" s="13"/>
      <c r="G1478" s="13"/>
      <c r="H1478" s="23"/>
      <c r="I1478" s="23"/>
    </row>
    <row r="1479" s="9" customFormat="1" ht="12.75" spans="1:9">
      <c r="A1479" s="21" t="s">
        <v>2996</v>
      </c>
      <c r="B1479" s="22"/>
      <c r="C1479" s="22" t="s">
        <v>2997</v>
      </c>
      <c r="D1479" s="22"/>
      <c r="E1479" s="22"/>
      <c r="F1479" s="13"/>
      <c r="G1479" s="13"/>
      <c r="H1479" s="23"/>
      <c r="I1479" s="23"/>
    </row>
    <row r="1480" s="9" customFormat="1" ht="12.75" spans="1:9">
      <c r="A1480" s="21"/>
      <c r="B1480" s="22"/>
      <c r="C1480" s="22"/>
      <c r="D1480" s="22"/>
      <c r="E1480" s="22"/>
      <c r="F1480" s="13" t="s">
        <v>21</v>
      </c>
      <c r="G1480" s="13" t="s">
        <v>2998</v>
      </c>
      <c r="H1480" s="23" t="s">
        <v>2999</v>
      </c>
      <c r="I1480" s="23"/>
    </row>
    <row r="1481" s="9" customFormat="1" ht="12.75" spans="1:9">
      <c r="A1481" s="21"/>
      <c r="B1481" s="22"/>
      <c r="C1481" s="22"/>
      <c r="D1481" s="22"/>
      <c r="E1481" s="22"/>
      <c r="F1481" s="13" t="s">
        <v>21</v>
      </c>
      <c r="G1481" s="13" t="s">
        <v>3000</v>
      </c>
      <c r="H1481" s="23" t="s">
        <v>3001</v>
      </c>
      <c r="I1481" s="23"/>
    </row>
    <row r="1482" s="9" customFormat="1" ht="12.75" spans="1:9">
      <c r="A1482" s="21"/>
      <c r="B1482" s="22"/>
      <c r="C1482" s="22"/>
      <c r="D1482" s="22"/>
      <c r="E1482" s="22"/>
      <c r="F1482" s="13" t="s">
        <v>21</v>
      </c>
      <c r="G1482" s="13" t="s">
        <v>3002</v>
      </c>
      <c r="H1482" s="23" t="s">
        <v>3003</v>
      </c>
      <c r="I1482" s="23"/>
    </row>
    <row r="1483" s="9" customFormat="1" ht="12.75" spans="1:9">
      <c r="A1483" s="21"/>
      <c r="B1483" s="22"/>
      <c r="C1483" s="22"/>
      <c r="D1483" s="22"/>
      <c r="E1483" s="22"/>
      <c r="F1483" s="13" t="s">
        <v>21</v>
      </c>
      <c r="G1483" s="13" t="s">
        <v>3004</v>
      </c>
      <c r="H1483" s="23" t="s">
        <v>3005</v>
      </c>
      <c r="I1483" s="23"/>
    </row>
    <row r="1484" s="9" customFormat="1" ht="12.75" spans="1:9">
      <c r="A1484" s="21"/>
      <c r="B1484" s="22"/>
      <c r="C1484" s="22"/>
      <c r="D1484" s="22"/>
      <c r="E1484" s="22"/>
      <c r="F1484" s="13" t="s">
        <v>21</v>
      </c>
      <c r="G1484" s="13" t="s">
        <v>3006</v>
      </c>
      <c r="H1484" s="23" t="s">
        <v>3007</v>
      </c>
      <c r="I1484" s="23"/>
    </row>
    <row r="1485" s="9" customFormat="1" ht="12.75" spans="1:9">
      <c r="A1485" s="21"/>
      <c r="B1485" s="22"/>
      <c r="C1485" s="22"/>
      <c r="D1485" s="22"/>
      <c r="E1485" s="22"/>
      <c r="F1485" s="13" t="s">
        <v>21</v>
      </c>
      <c r="G1485" s="13" t="s">
        <v>3008</v>
      </c>
      <c r="H1485" s="23" t="s">
        <v>3009</v>
      </c>
      <c r="I1485" s="23"/>
    </row>
    <row r="1486" s="9" customFormat="1" ht="12.75" spans="1:9">
      <c r="A1486" s="21"/>
      <c r="B1486" s="22"/>
      <c r="C1486" s="22"/>
      <c r="D1486" s="22"/>
      <c r="E1486" s="22"/>
      <c r="F1486" s="13" t="s">
        <v>21</v>
      </c>
      <c r="G1486" s="13" t="s">
        <v>3010</v>
      </c>
      <c r="H1486" s="23" t="s">
        <v>3011</v>
      </c>
      <c r="I1486" s="23"/>
    </row>
    <row r="1487" s="9" customFormat="1" ht="12.75" spans="1:9">
      <c r="A1487" s="21"/>
      <c r="B1487" s="22"/>
      <c r="C1487" s="22"/>
      <c r="D1487" s="22"/>
      <c r="E1487" s="22"/>
      <c r="F1487" s="13" t="s">
        <v>21</v>
      </c>
      <c r="G1487" s="13" t="s">
        <v>3012</v>
      </c>
      <c r="H1487" s="23" t="s">
        <v>3013</v>
      </c>
      <c r="I1487" s="23"/>
    </row>
    <row r="1488" s="9" customFormat="1" ht="12.75" spans="1:9">
      <c r="A1488" s="21"/>
      <c r="B1488" s="22"/>
      <c r="C1488" s="22"/>
      <c r="D1488" s="22"/>
      <c r="E1488" s="22"/>
      <c r="F1488" s="13" t="s">
        <v>21</v>
      </c>
      <c r="G1488" s="13" t="s">
        <v>3014</v>
      </c>
      <c r="H1488" s="23" t="s">
        <v>3015</v>
      </c>
      <c r="I1488" s="23"/>
    </row>
    <row r="1489" s="9" customFormat="1" ht="12.75" spans="1:9">
      <c r="A1489" s="21"/>
      <c r="B1489" s="22"/>
      <c r="C1489" s="22"/>
      <c r="D1489" s="22"/>
      <c r="E1489" s="22"/>
      <c r="F1489" s="13" t="s">
        <v>21</v>
      </c>
      <c r="G1489" s="13" t="s">
        <v>3016</v>
      </c>
      <c r="H1489" s="23" t="s">
        <v>3017</v>
      </c>
      <c r="I1489" s="23"/>
    </row>
    <row r="1490" s="9" customFormat="1" ht="12.75" spans="1:9">
      <c r="A1490" s="21"/>
      <c r="B1490" s="22"/>
      <c r="C1490" s="22"/>
      <c r="D1490" s="22"/>
      <c r="E1490" s="22"/>
      <c r="F1490" s="13" t="s">
        <v>21</v>
      </c>
      <c r="G1490" s="13" t="s">
        <v>3018</v>
      </c>
      <c r="H1490" s="23" t="s">
        <v>3019</v>
      </c>
      <c r="I1490" s="23"/>
    </row>
    <row r="1491" s="9" customFormat="1" ht="12.75" spans="1:9">
      <c r="A1491" s="21"/>
      <c r="B1491" s="22"/>
      <c r="C1491" s="22"/>
      <c r="D1491" s="22"/>
      <c r="E1491" s="22"/>
      <c r="F1491" s="13" t="s">
        <v>21</v>
      </c>
      <c r="G1491" s="13" t="s">
        <v>3020</v>
      </c>
      <c r="H1491" s="23" t="s">
        <v>3021</v>
      </c>
      <c r="I1491" s="23"/>
    </row>
    <row r="1492" s="9" customFormat="1" ht="12.75" spans="1:9">
      <c r="A1492" s="21"/>
      <c r="B1492" s="22"/>
      <c r="C1492" s="22"/>
      <c r="D1492" s="22"/>
      <c r="E1492" s="22"/>
      <c r="F1492" s="13" t="s">
        <v>21</v>
      </c>
      <c r="G1492" s="13" t="s">
        <v>3022</v>
      </c>
      <c r="H1492" s="23" t="s">
        <v>3023</v>
      </c>
      <c r="I1492" s="23"/>
    </row>
    <row r="1493" s="9" customFormat="1" ht="12.75" spans="1:9">
      <c r="A1493" s="21"/>
      <c r="B1493" s="22"/>
      <c r="C1493" s="22"/>
      <c r="D1493" s="22"/>
      <c r="E1493" s="22"/>
      <c r="F1493" s="13" t="s">
        <v>21</v>
      </c>
      <c r="G1493" s="13" t="s">
        <v>3024</v>
      </c>
      <c r="H1493" s="23" t="s">
        <v>3025</v>
      </c>
      <c r="I1493" s="23"/>
    </row>
    <row r="1494" s="9" customFormat="1" ht="12.75" spans="1:9">
      <c r="A1494" s="21"/>
      <c r="B1494" s="22"/>
      <c r="C1494" s="22"/>
      <c r="D1494" s="22"/>
      <c r="E1494" s="22"/>
      <c r="F1494" s="13" t="s">
        <v>21</v>
      </c>
      <c r="G1494" s="13" t="s">
        <v>3026</v>
      </c>
      <c r="H1494" s="23" t="s">
        <v>3027</v>
      </c>
      <c r="I1494" s="23"/>
    </row>
    <row r="1495" s="9" customFormat="1" ht="12.75" spans="1:9">
      <c r="A1495" s="21"/>
      <c r="B1495" s="22"/>
      <c r="C1495" s="22"/>
      <c r="D1495" s="22"/>
      <c r="E1495" s="22"/>
      <c r="F1495" s="13" t="s">
        <v>21</v>
      </c>
      <c r="G1495" s="13" t="s">
        <v>3028</v>
      </c>
      <c r="H1495" s="23" t="s">
        <v>3029</v>
      </c>
      <c r="I1495" s="23"/>
    </row>
    <row r="1496" s="9" customFormat="1" ht="12.75" spans="1:9">
      <c r="A1496" s="21"/>
      <c r="B1496" s="22"/>
      <c r="C1496" s="22"/>
      <c r="D1496" s="22"/>
      <c r="E1496" s="22"/>
      <c r="F1496" s="13" t="s">
        <v>21</v>
      </c>
      <c r="G1496" s="13" t="s">
        <v>3030</v>
      </c>
      <c r="H1496" s="23" t="s">
        <v>3031</v>
      </c>
      <c r="I1496" s="23"/>
    </row>
    <row r="1497" s="9" customFormat="1" ht="12.75" spans="1:9">
      <c r="A1497" s="21"/>
      <c r="B1497" s="22"/>
      <c r="C1497" s="22"/>
      <c r="D1497" s="22"/>
      <c r="E1497" s="22"/>
      <c r="F1497" s="13" t="s">
        <v>21</v>
      </c>
      <c r="G1497" s="13" t="s">
        <v>3032</v>
      </c>
      <c r="H1497" s="23" t="s">
        <v>3033</v>
      </c>
      <c r="I1497" s="23"/>
    </row>
    <row r="1498" s="9" customFormat="1" ht="12.75" spans="1:9">
      <c r="A1498" s="21"/>
      <c r="B1498" s="22"/>
      <c r="C1498" s="22"/>
      <c r="D1498" s="22"/>
      <c r="E1498" s="22"/>
      <c r="F1498" s="13" t="s">
        <v>21</v>
      </c>
      <c r="G1498" s="13" t="s">
        <v>3034</v>
      </c>
      <c r="H1498" s="23" t="s">
        <v>3035</v>
      </c>
      <c r="I1498" s="23"/>
    </row>
    <row r="1499" s="9" customFormat="1" ht="12.75" spans="1:9">
      <c r="A1499" s="21"/>
      <c r="B1499" s="22"/>
      <c r="C1499" s="22"/>
      <c r="D1499" s="22"/>
      <c r="E1499" s="22"/>
      <c r="F1499" s="13" t="s">
        <v>21</v>
      </c>
      <c r="G1499" s="13" t="s">
        <v>3036</v>
      </c>
      <c r="H1499" s="23" t="s">
        <v>3037</v>
      </c>
      <c r="I1499" s="23"/>
    </row>
    <row r="1500" s="9" customFormat="1" ht="12.75" spans="1:9">
      <c r="A1500" s="21"/>
      <c r="B1500" s="22"/>
      <c r="C1500" s="22"/>
      <c r="D1500" s="22"/>
      <c r="E1500" s="22"/>
      <c r="F1500" s="13" t="s">
        <v>21</v>
      </c>
      <c r="G1500" s="13" t="s">
        <v>3038</v>
      </c>
      <c r="H1500" s="23" t="s">
        <v>3039</v>
      </c>
      <c r="I1500" s="23"/>
    </row>
    <row r="1501" s="9" customFormat="1" ht="12.75" spans="1:9">
      <c r="A1501" s="21"/>
      <c r="B1501" s="22"/>
      <c r="C1501" s="22"/>
      <c r="D1501" s="22"/>
      <c r="E1501" s="22"/>
      <c r="F1501" s="13" t="s">
        <v>21</v>
      </c>
      <c r="G1501" s="13" t="s">
        <v>3040</v>
      </c>
      <c r="H1501" s="23" t="s">
        <v>3041</v>
      </c>
      <c r="I1501" s="23"/>
    </row>
    <row r="1502" s="9" customFormat="1" ht="12.75" spans="1:9">
      <c r="A1502" s="21"/>
      <c r="B1502" s="22"/>
      <c r="C1502" s="22"/>
      <c r="D1502" s="22"/>
      <c r="E1502" s="22"/>
      <c r="F1502" s="13" t="s">
        <v>21</v>
      </c>
      <c r="G1502" s="13" t="s">
        <v>3042</v>
      </c>
      <c r="H1502" s="23" t="s">
        <v>3043</v>
      </c>
      <c r="I1502" s="23"/>
    </row>
    <row r="1503" s="9" customFormat="1" ht="12.75" spans="1:9">
      <c r="A1503" s="21"/>
      <c r="B1503" s="22"/>
      <c r="C1503" s="22"/>
      <c r="D1503" s="22"/>
      <c r="E1503" s="22"/>
      <c r="F1503" s="13" t="s">
        <v>21</v>
      </c>
      <c r="G1503" s="13" t="s">
        <v>3044</v>
      </c>
      <c r="H1503" s="23" t="s">
        <v>3045</v>
      </c>
      <c r="I1503" s="23"/>
    </row>
    <row r="1504" s="9" customFormat="1" ht="12.75" spans="1:9">
      <c r="A1504" s="21"/>
      <c r="B1504" s="22"/>
      <c r="C1504" s="22"/>
      <c r="D1504" s="22"/>
      <c r="E1504" s="22"/>
      <c r="F1504" s="13" t="s">
        <v>21</v>
      </c>
      <c r="G1504" s="13" t="s">
        <v>3046</v>
      </c>
      <c r="H1504" s="23" t="s">
        <v>3047</v>
      </c>
      <c r="I1504" s="23"/>
    </row>
    <row r="1505" s="9" customFormat="1" ht="12.75" spans="1:9">
      <c r="A1505" s="21"/>
      <c r="B1505" s="22"/>
      <c r="C1505" s="22"/>
      <c r="D1505" s="22"/>
      <c r="E1505" s="22"/>
      <c r="F1505" s="13" t="s">
        <v>21</v>
      </c>
      <c r="G1505" s="13" t="s">
        <v>3048</v>
      </c>
      <c r="H1505" s="23" t="s">
        <v>3049</v>
      </c>
      <c r="I1505" s="23"/>
    </row>
    <row r="1506" s="9" customFormat="1" ht="12.75" spans="1:9">
      <c r="A1506" s="21"/>
      <c r="B1506" s="22"/>
      <c r="C1506" s="22"/>
      <c r="D1506" s="22"/>
      <c r="E1506" s="22"/>
      <c r="F1506" s="13" t="s">
        <v>21</v>
      </c>
      <c r="G1506" s="13" t="s">
        <v>3050</v>
      </c>
      <c r="H1506" s="23" t="s">
        <v>3051</v>
      </c>
      <c r="I1506" s="23"/>
    </row>
    <row r="1507" s="9" customFormat="1" ht="12.75" spans="1:9">
      <c r="A1507" s="21"/>
      <c r="B1507" s="22"/>
      <c r="C1507" s="22"/>
      <c r="D1507" s="22"/>
      <c r="E1507" s="22"/>
      <c r="F1507" s="13" t="s">
        <v>21</v>
      </c>
      <c r="G1507" s="13" t="s">
        <v>3052</v>
      </c>
      <c r="H1507" s="23" t="s">
        <v>3053</v>
      </c>
      <c r="I1507" s="23"/>
    </row>
    <row r="1508" s="9" customFormat="1" ht="12.75" spans="1:9">
      <c r="A1508" s="21"/>
      <c r="B1508" s="22"/>
      <c r="C1508" s="22"/>
      <c r="D1508" s="22"/>
      <c r="E1508" s="22"/>
      <c r="F1508" s="13" t="s">
        <v>21</v>
      </c>
      <c r="G1508" s="13" t="s">
        <v>3054</v>
      </c>
      <c r="H1508" s="23" t="s">
        <v>3055</v>
      </c>
      <c r="I1508" s="23"/>
    </row>
    <row r="1509" s="9" customFormat="1" ht="12.75" spans="1:9">
      <c r="A1509" s="21"/>
      <c r="B1509" s="22"/>
      <c r="C1509" s="22"/>
      <c r="D1509" s="22"/>
      <c r="E1509" s="22"/>
      <c r="F1509" s="13" t="s">
        <v>21</v>
      </c>
      <c r="G1509" s="13" t="s">
        <v>3056</v>
      </c>
      <c r="H1509" s="23" t="s">
        <v>3057</v>
      </c>
      <c r="I1509" s="23"/>
    </row>
    <row r="1510" s="9" customFormat="1" ht="12.75" spans="1:9">
      <c r="A1510" s="21"/>
      <c r="B1510" s="22"/>
      <c r="C1510" s="22"/>
      <c r="D1510" s="22"/>
      <c r="E1510" s="22"/>
      <c r="F1510" s="13" t="s">
        <v>21</v>
      </c>
      <c r="G1510" s="13" t="s">
        <v>3058</v>
      </c>
      <c r="H1510" s="23" t="s">
        <v>3059</v>
      </c>
      <c r="I1510" s="23"/>
    </row>
    <row r="1511" s="9" customFormat="1" ht="12.75" spans="1:9">
      <c r="A1511" s="21"/>
      <c r="B1511" s="22"/>
      <c r="C1511" s="22"/>
      <c r="D1511" s="22"/>
      <c r="E1511" s="22"/>
      <c r="F1511" s="13" t="s">
        <v>21</v>
      </c>
      <c r="G1511" s="13" t="s">
        <v>3060</v>
      </c>
      <c r="H1511" s="23" t="s">
        <v>3061</v>
      </c>
      <c r="I1511" s="23"/>
    </row>
    <row r="1512" s="9" customFormat="1" ht="12.75" spans="1:9">
      <c r="A1512" s="21"/>
      <c r="B1512" s="22"/>
      <c r="C1512" s="22"/>
      <c r="D1512" s="22"/>
      <c r="E1512" s="22"/>
      <c r="F1512" s="13" t="s">
        <v>21</v>
      </c>
      <c r="G1512" s="13" t="s">
        <v>3062</v>
      </c>
      <c r="H1512" s="23" t="s">
        <v>3063</v>
      </c>
      <c r="I1512" s="23"/>
    </row>
    <row r="1513" s="9" customFormat="1" ht="12.75" spans="1:9">
      <c r="A1513" s="21"/>
      <c r="B1513" s="22"/>
      <c r="C1513" s="22"/>
      <c r="D1513" s="22"/>
      <c r="E1513" s="22"/>
      <c r="F1513" s="13" t="s">
        <v>21</v>
      </c>
      <c r="G1513" s="13" t="s">
        <v>3064</v>
      </c>
      <c r="H1513" s="23" t="s">
        <v>3065</v>
      </c>
      <c r="I1513" s="23"/>
    </row>
    <row r="1514" s="9" customFormat="1" ht="12.75" spans="1:9">
      <c r="A1514" s="21"/>
      <c r="B1514" s="22"/>
      <c r="C1514" s="22"/>
      <c r="D1514" s="22"/>
      <c r="E1514" s="22"/>
      <c r="F1514" s="13" t="s">
        <v>21</v>
      </c>
      <c r="G1514" s="13" t="s">
        <v>3066</v>
      </c>
      <c r="H1514" s="23" t="s">
        <v>3067</v>
      </c>
      <c r="I1514" s="23"/>
    </row>
    <row r="1515" s="9" customFormat="1" ht="12.75" spans="1:9">
      <c r="A1515" s="21"/>
      <c r="B1515" s="22"/>
      <c r="C1515" s="22"/>
      <c r="D1515" s="22"/>
      <c r="E1515" s="22"/>
      <c r="F1515" s="13" t="s">
        <v>21</v>
      </c>
      <c r="G1515" s="13" t="s">
        <v>3068</v>
      </c>
      <c r="H1515" s="23" t="s">
        <v>3069</v>
      </c>
      <c r="I1515" s="23"/>
    </row>
    <row r="1516" s="9" customFormat="1" ht="12.75" spans="1:9">
      <c r="A1516" s="21"/>
      <c r="B1516" s="22"/>
      <c r="C1516" s="22"/>
      <c r="D1516" s="22"/>
      <c r="E1516" s="22"/>
      <c r="F1516" s="13" t="s">
        <v>21</v>
      </c>
      <c r="G1516" s="13" t="s">
        <v>3070</v>
      </c>
      <c r="H1516" s="23" t="s">
        <v>3071</v>
      </c>
      <c r="I1516" s="23"/>
    </row>
    <row r="1517" s="9" customFormat="1" ht="12.75" spans="1:9">
      <c r="A1517" s="21"/>
      <c r="B1517" s="22"/>
      <c r="C1517" s="22"/>
      <c r="D1517" s="22"/>
      <c r="E1517" s="22"/>
      <c r="F1517" s="13" t="s">
        <v>21</v>
      </c>
      <c r="G1517" s="13" t="s">
        <v>3072</v>
      </c>
      <c r="H1517" s="23" t="s">
        <v>3073</v>
      </c>
      <c r="I1517" s="23"/>
    </row>
    <row r="1518" s="9" customFormat="1" ht="12.75" spans="1:9">
      <c r="A1518" s="21"/>
      <c r="B1518" s="22"/>
      <c r="C1518" s="22"/>
      <c r="D1518" s="22"/>
      <c r="E1518" s="22"/>
      <c r="F1518" s="13" t="s">
        <v>21</v>
      </c>
      <c r="G1518" s="13" t="s">
        <v>3074</v>
      </c>
      <c r="H1518" s="23" t="s">
        <v>3075</v>
      </c>
      <c r="I1518" s="23"/>
    </row>
    <row r="1519" s="9" customFormat="1" ht="12.75" spans="1:9">
      <c r="A1519" s="21"/>
      <c r="B1519" s="22"/>
      <c r="C1519" s="22"/>
      <c r="D1519" s="22"/>
      <c r="E1519" s="22"/>
      <c r="F1519" s="13" t="s">
        <v>21</v>
      </c>
      <c r="G1519" s="13" t="s">
        <v>3076</v>
      </c>
      <c r="H1519" s="23" t="s">
        <v>3077</v>
      </c>
      <c r="I1519" s="23"/>
    </row>
    <row r="1520" s="9" customFormat="1" ht="12.75" spans="1:9">
      <c r="A1520" s="21"/>
      <c r="B1520" s="22"/>
      <c r="C1520" s="22"/>
      <c r="D1520" s="22"/>
      <c r="E1520" s="22"/>
      <c r="F1520" s="13" t="s">
        <v>21</v>
      </c>
      <c r="G1520" s="13" t="s">
        <v>3078</v>
      </c>
      <c r="H1520" s="24" t="s">
        <v>3079</v>
      </c>
      <c r="I1520" s="23"/>
    </row>
    <row r="1521" s="9" customFormat="1" ht="12.75" spans="1:9">
      <c r="A1521" s="21"/>
      <c r="B1521" s="22"/>
      <c r="C1521" s="22"/>
      <c r="D1521" s="22"/>
      <c r="E1521" s="22"/>
      <c r="F1521" s="13" t="s">
        <v>21</v>
      </c>
      <c r="G1521" s="13" t="s">
        <v>3080</v>
      </c>
      <c r="H1521" s="24" t="s">
        <v>3081</v>
      </c>
      <c r="I1521" s="23"/>
    </row>
    <row r="1522" s="9" customFormat="1" ht="12.75" spans="1:9">
      <c r="A1522" s="21"/>
      <c r="B1522" s="22"/>
      <c r="C1522" s="22"/>
      <c r="D1522" s="22"/>
      <c r="E1522" s="22"/>
      <c r="F1522" s="13" t="s">
        <v>21</v>
      </c>
      <c r="G1522" s="13" t="s">
        <v>3082</v>
      </c>
      <c r="H1522" s="24" t="s">
        <v>3083</v>
      </c>
      <c r="I1522" s="23"/>
    </row>
    <row r="1523" s="9" customFormat="1" ht="12.75" spans="1:9">
      <c r="A1523" s="21" t="s">
        <v>3084</v>
      </c>
      <c r="B1523" s="22"/>
      <c r="C1523" s="22" t="s">
        <v>3085</v>
      </c>
      <c r="D1523" s="22"/>
      <c r="E1523" s="22"/>
      <c r="F1523" s="13"/>
      <c r="G1523" s="13"/>
      <c r="H1523" s="23"/>
      <c r="I1523" s="23"/>
    </row>
    <row r="1524" s="9" customFormat="1" ht="12.75" spans="1:9">
      <c r="A1524" s="21"/>
      <c r="B1524" s="22"/>
      <c r="C1524" s="22"/>
      <c r="D1524" s="22"/>
      <c r="E1524" s="22"/>
      <c r="F1524" s="13" t="s">
        <v>21</v>
      </c>
      <c r="G1524" s="13" t="s">
        <v>3086</v>
      </c>
      <c r="H1524" s="23" t="s">
        <v>3087</v>
      </c>
      <c r="I1524" s="23"/>
    </row>
    <row r="1525" s="9" customFormat="1" ht="12.75" spans="1:9">
      <c r="A1525" s="21"/>
      <c r="B1525" s="22"/>
      <c r="C1525" s="22"/>
      <c r="D1525" s="22"/>
      <c r="E1525" s="22"/>
      <c r="F1525" s="13" t="s">
        <v>21</v>
      </c>
      <c r="G1525" s="13" t="s">
        <v>3088</v>
      </c>
      <c r="H1525" s="23" t="s">
        <v>3089</v>
      </c>
      <c r="I1525" s="26"/>
    </row>
    <row r="1526" s="9" customFormat="1" ht="12.75" spans="1:9">
      <c r="A1526" s="21"/>
      <c r="B1526" s="22"/>
      <c r="C1526" s="22"/>
      <c r="D1526" s="22"/>
      <c r="E1526" s="22"/>
      <c r="F1526" s="13" t="s">
        <v>21</v>
      </c>
      <c r="G1526" s="13" t="s">
        <v>3090</v>
      </c>
      <c r="H1526" s="23" t="s">
        <v>3091</v>
      </c>
      <c r="I1526" s="23"/>
    </row>
    <row r="1527" s="9" customFormat="1" ht="12.75" spans="1:9">
      <c r="A1527" s="21"/>
      <c r="B1527" s="22"/>
      <c r="C1527" s="22"/>
      <c r="D1527" s="22"/>
      <c r="E1527" s="22"/>
      <c r="F1527" s="13" t="s">
        <v>21</v>
      </c>
      <c r="G1527" s="13" t="s">
        <v>3092</v>
      </c>
      <c r="H1527" s="23" t="s">
        <v>3093</v>
      </c>
      <c r="I1527" s="23"/>
    </row>
    <row r="1528" s="9" customFormat="1" ht="12.75" spans="1:9">
      <c r="A1528" s="21"/>
      <c r="B1528" s="22"/>
      <c r="C1528" s="22"/>
      <c r="D1528" s="22"/>
      <c r="E1528" s="22"/>
      <c r="F1528" s="13" t="s">
        <v>21</v>
      </c>
      <c r="G1528" s="13" t="s">
        <v>3094</v>
      </c>
      <c r="H1528" s="23" t="s">
        <v>3095</v>
      </c>
      <c r="I1528" s="23"/>
    </row>
    <row r="1529" s="9" customFormat="1" ht="12.75" spans="1:9">
      <c r="A1529" s="21"/>
      <c r="B1529" s="22"/>
      <c r="C1529" s="22"/>
      <c r="D1529" s="22"/>
      <c r="E1529" s="22"/>
      <c r="F1529" s="13" t="s">
        <v>21</v>
      </c>
      <c r="G1529" s="13" t="s">
        <v>3096</v>
      </c>
      <c r="H1529" s="23" t="s">
        <v>3097</v>
      </c>
      <c r="I1529" s="23"/>
    </row>
    <row r="1530" s="9" customFormat="1" ht="12.75" spans="1:9">
      <c r="A1530" s="21"/>
      <c r="B1530" s="22"/>
      <c r="C1530" s="22"/>
      <c r="D1530" s="22"/>
      <c r="E1530" s="22"/>
      <c r="F1530" s="13" t="s">
        <v>21</v>
      </c>
      <c r="G1530" s="13" t="s">
        <v>3098</v>
      </c>
      <c r="H1530" s="23" t="s">
        <v>3099</v>
      </c>
      <c r="I1530" s="23"/>
    </row>
    <row r="1531" s="9" customFormat="1" ht="12.75" spans="1:9">
      <c r="A1531" s="21"/>
      <c r="B1531" s="22"/>
      <c r="C1531" s="22"/>
      <c r="D1531" s="22"/>
      <c r="E1531" s="22"/>
      <c r="F1531" s="13" t="s">
        <v>21</v>
      </c>
      <c r="G1531" s="13" t="s">
        <v>3100</v>
      </c>
      <c r="H1531" s="23" t="s">
        <v>3101</v>
      </c>
      <c r="I1531" s="23"/>
    </row>
    <row r="1532" s="9" customFormat="1" ht="12.75" spans="1:9">
      <c r="A1532" s="21"/>
      <c r="B1532" s="22"/>
      <c r="C1532" s="22"/>
      <c r="D1532" s="22"/>
      <c r="E1532" s="22"/>
      <c r="F1532" s="13" t="s">
        <v>21</v>
      </c>
      <c r="G1532" s="13" t="s">
        <v>3102</v>
      </c>
      <c r="H1532" s="23" t="s">
        <v>3103</v>
      </c>
      <c r="I1532" s="23"/>
    </row>
    <row r="1533" s="9" customFormat="1" ht="12.75" spans="1:9">
      <c r="A1533" s="21"/>
      <c r="B1533" s="22"/>
      <c r="C1533" s="22"/>
      <c r="D1533" s="22"/>
      <c r="E1533" s="22"/>
      <c r="F1533" s="13" t="s">
        <v>21</v>
      </c>
      <c r="G1533" s="13" t="s">
        <v>3104</v>
      </c>
      <c r="H1533" s="23" t="s">
        <v>3105</v>
      </c>
      <c r="I1533" s="23"/>
    </row>
    <row r="1534" s="9" customFormat="1" ht="12.75" spans="1:9">
      <c r="A1534" s="21"/>
      <c r="B1534" s="22"/>
      <c r="C1534" s="22"/>
      <c r="D1534" s="22"/>
      <c r="E1534" s="22"/>
      <c r="F1534" s="13" t="s">
        <v>21</v>
      </c>
      <c r="G1534" s="13" t="s">
        <v>3106</v>
      </c>
      <c r="H1534" s="23" t="s">
        <v>3107</v>
      </c>
      <c r="I1534" s="23"/>
    </row>
    <row r="1535" s="9" customFormat="1" ht="12.75" spans="1:9">
      <c r="A1535" s="21"/>
      <c r="B1535" s="22"/>
      <c r="C1535" s="22"/>
      <c r="D1535" s="22"/>
      <c r="E1535" s="22"/>
      <c r="F1535" s="13" t="s">
        <v>21</v>
      </c>
      <c r="G1535" s="13" t="s">
        <v>3108</v>
      </c>
      <c r="H1535" s="23" t="s">
        <v>3109</v>
      </c>
      <c r="I1535" s="23"/>
    </row>
    <row r="1536" s="9" customFormat="1" ht="12.75" spans="1:9">
      <c r="A1536" s="21"/>
      <c r="B1536" s="22"/>
      <c r="C1536" s="22"/>
      <c r="D1536" s="22"/>
      <c r="E1536" s="22"/>
      <c r="F1536" s="13" t="s">
        <v>21</v>
      </c>
      <c r="G1536" s="13" t="s">
        <v>3110</v>
      </c>
      <c r="H1536" s="23" t="s">
        <v>3111</v>
      </c>
      <c r="I1536" s="23"/>
    </row>
    <row r="1537" s="9" customFormat="1" ht="12.75" spans="1:9">
      <c r="A1537" s="21"/>
      <c r="B1537" s="22"/>
      <c r="C1537" s="22"/>
      <c r="D1537" s="22"/>
      <c r="E1537" s="22"/>
      <c r="F1537" s="13" t="s">
        <v>21</v>
      </c>
      <c r="G1537" s="13" t="s">
        <v>3112</v>
      </c>
      <c r="H1537" s="23" t="s">
        <v>3113</v>
      </c>
      <c r="I1537" s="23"/>
    </row>
    <row r="1538" s="9" customFormat="1" ht="12.75" spans="1:9">
      <c r="A1538" s="21"/>
      <c r="B1538" s="22"/>
      <c r="C1538" s="22"/>
      <c r="D1538" s="22"/>
      <c r="E1538" s="22"/>
      <c r="F1538" s="13" t="s">
        <v>21</v>
      </c>
      <c r="G1538" s="13" t="s">
        <v>3114</v>
      </c>
      <c r="H1538" s="23" t="s">
        <v>3115</v>
      </c>
      <c r="I1538" s="23"/>
    </row>
    <row r="1539" s="9" customFormat="1" ht="12.75" spans="1:9">
      <c r="A1539" s="21"/>
      <c r="B1539" s="22"/>
      <c r="C1539" s="22"/>
      <c r="D1539" s="22"/>
      <c r="E1539" s="22"/>
      <c r="F1539" s="13" t="s">
        <v>21</v>
      </c>
      <c r="G1539" s="13" t="s">
        <v>3116</v>
      </c>
      <c r="H1539" s="23" t="s">
        <v>3117</v>
      </c>
      <c r="I1539" s="23"/>
    </row>
    <row r="1540" s="9" customFormat="1" ht="12.75" spans="1:9">
      <c r="A1540" s="21"/>
      <c r="B1540" s="22"/>
      <c r="C1540" s="22"/>
      <c r="D1540" s="22"/>
      <c r="E1540" s="22"/>
      <c r="F1540" s="13" t="s">
        <v>21</v>
      </c>
      <c r="G1540" s="13" t="s">
        <v>3118</v>
      </c>
      <c r="H1540" s="23" t="s">
        <v>3119</v>
      </c>
      <c r="I1540" s="23"/>
    </row>
    <row r="1541" s="9" customFormat="1" ht="12.75" spans="1:9">
      <c r="A1541" s="21"/>
      <c r="B1541" s="22"/>
      <c r="C1541" s="22"/>
      <c r="D1541" s="22"/>
      <c r="E1541" s="22"/>
      <c r="F1541" s="13" t="s">
        <v>21</v>
      </c>
      <c r="G1541" s="13" t="s">
        <v>3120</v>
      </c>
      <c r="H1541" s="23" t="s">
        <v>3121</v>
      </c>
      <c r="I1541" s="23"/>
    </row>
    <row r="1542" s="9" customFormat="1" ht="12.75" spans="1:9">
      <c r="A1542" s="21"/>
      <c r="B1542" s="22"/>
      <c r="C1542" s="22"/>
      <c r="D1542" s="22"/>
      <c r="E1542" s="22"/>
      <c r="F1542" s="13" t="s">
        <v>21</v>
      </c>
      <c r="G1542" s="13" t="s">
        <v>3122</v>
      </c>
      <c r="H1542" s="23" t="s">
        <v>3123</v>
      </c>
      <c r="I1542" s="23"/>
    </row>
    <row r="1543" s="9" customFormat="1" ht="12.75" spans="1:9">
      <c r="A1543" s="21"/>
      <c r="B1543" s="22"/>
      <c r="C1543" s="22"/>
      <c r="D1543" s="22"/>
      <c r="E1543" s="22"/>
      <c r="F1543" s="13" t="s">
        <v>21</v>
      </c>
      <c r="G1543" s="13" t="s">
        <v>3124</v>
      </c>
      <c r="H1543" s="23" t="s">
        <v>3125</v>
      </c>
      <c r="I1543" s="23"/>
    </row>
    <row r="1544" s="9" customFormat="1" ht="12.75" spans="1:9">
      <c r="A1544" s="21"/>
      <c r="B1544" s="22"/>
      <c r="C1544" s="22"/>
      <c r="D1544" s="22"/>
      <c r="E1544" s="22"/>
      <c r="F1544" s="13" t="s">
        <v>21</v>
      </c>
      <c r="G1544" s="13" t="s">
        <v>3126</v>
      </c>
      <c r="H1544" s="23" t="s">
        <v>3127</v>
      </c>
      <c r="I1544" s="23"/>
    </row>
    <row r="1545" s="9" customFormat="1" ht="12.75" spans="1:9">
      <c r="A1545" s="21"/>
      <c r="B1545" s="22"/>
      <c r="C1545" s="22"/>
      <c r="D1545" s="22"/>
      <c r="E1545" s="22"/>
      <c r="F1545" s="13" t="s">
        <v>21</v>
      </c>
      <c r="G1545" s="13" t="s">
        <v>3128</v>
      </c>
      <c r="H1545" s="23" t="s">
        <v>3129</v>
      </c>
      <c r="I1545" s="23"/>
    </row>
    <row r="1546" s="9" customFormat="1" ht="12.75" spans="1:9">
      <c r="A1546" s="21"/>
      <c r="B1546" s="22"/>
      <c r="C1546" s="22"/>
      <c r="D1546" s="22"/>
      <c r="E1546" s="22"/>
      <c r="F1546" s="13" t="s">
        <v>21</v>
      </c>
      <c r="G1546" s="13" t="s">
        <v>3130</v>
      </c>
      <c r="H1546" s="23" t="s">
        <v>3131</v>
      </c>
      <c r="I1546" s="23"/>
    </row>
    <row r="1547" s="9" customFormat="1" ht="12.75" spans="1:9">
      <c r="A1547" s="21"/>
      <c r="B1547" s="22"/>
      <c r="C1547" s="22"/>
      <c r="D1547" s="22"/>
      <c r="E1547" s="22"/>
      <c r="F1547" s="13" t="s">
        <v>21</v>
      </c>
      <c r="G1547" s="13" t="s">
        <v>3132</v>
      </c>
      <c r="H1547" s="23" t="s">
        <v>3133</v>
      </c>
      <c r="I1547" s="23"/>
    </row>
    <row r="1548" s="9" customFormat="1" ht="12.75" spans="1:9">
      <c r="A1548" s="21"/>
      <c r="B1548" s="22"/>
      <c r="C1548" s="22"/>
      <c r="D1548" s="22"/>
      <c r="E1548" s="22"/>
      <c r="F1548" s="13" t="s">
        <v>21</v>
      </c>
      <c r="G1548" s="13" t="s">
        <v>3134</v>
      </c>
      <c r="H1548" s="23" t="s">
        <v>3135</v>
      </c>
      <c r="I1548" s="23"/>
    </row>
    <row r="1549" s="9" customFormat="1" ht="12.75" spans="1:9">
      <c r="A1549" s="21"/>
      <c r="B1549" s="22"/>
      <c r="C1549" s="22"/>
      <c r="D1549" s="22"/>
      <c r="E1549" s="22"/>
      <c r="F1549" s="13" t="s">
        <v>21</v>
      </c>
      <c r="G1549" s="13" t="s">
        <v>3136</v>
      </c>
      <c r="H1549" s="23" t="s">
        <v>3137</v>
      </c>
      <c r="I1549" s="23"/>
    </row>
    <row r="1550" s="9" customFormat="1" ht="12.75" spans="1:9">
      <c r="A1550" s="21"/>
      <c r="B1550" s="22"/>
      <c r="C1550" s="22"/>
      <c r="D1550" s="22"/>
      <c r="E1550" s="22"/>
      <c r="F1550" s="13" t="s">
        <v>21</v>
      </c>
      <c r="G1550" s="13" t="s">
        <v>3138</v>
      </c>
      <c r="H1550" s="23" t="s">
        <v>3139</v>
      </c>
      <c r="I1550" s="23"/>
    </row>
    <row r="1551" s="9" customFormat="1" ht="12.75" spans="1:9">
      <c r="A1551" s="21"/>
      <c r="B1551" s="22"/>
      <c r="C1551" s="22"/>
      <c r="D1551" s="22"/>
      <c r="E1551" s="22"/>
      <c r="F1551" s="13" t="s">
        <v>21</v>
      </c>
      <c r="G1551" s="13" t="s">
        <v>3140</v>
      </c>
      <c r="H1551" s="24" t="s">
        <v>3141</v>
      </c>
      <c r="I1551" s="23"/>
    </row>
    <row r="1552" s="9" customFormat="1" ht="12.75" spans="1:9">
      <c r="A1552" s="21" t="s">
        <v>3142</v>
      </c>
      <c r="B1552" s="22"/>
      <c r="C1552" s="22" t="s">
        <v>3143</v>
      </c>
      <c r="D1552" s="22"/>
      <c r="E1552" s="22"/>
      <c r="F1552" s="13"/>
      <c r="G1552" s="13"/>
      <c r="H1552" s="23"/>
      <c r="I1552" s="23"/>
    </row>
    <row r="1553" s="9" customFormat="1" ht="12.75" spans="1:9">
      <c r="A1553" s="21"/>
      <c r="B1553" s="22"/>
      <c r="C1553" s="22"/>
      <c r="D1553" s="22"/>
      <c r="E1553" s="22"/>
      <c r="F1553" s="13" t="s">
        <v>21</v>
      </c>
      <c r="G1553" s="13" t="s">
        <v>3144</v>
      </c>
      <c r="H1553" s="23" t="s">
        <v>3145</v>
      </c>
      <c r="I1553" s="23"/>
    </row>
    <row r="1554" s="9" customFormat="1" ht="12.75" spans="1:9">
      <c r="A1554" s="21"/>
      <c r="B1554" s="22"/>
      <c r="C1554" s="22"/>
      <c r="D1554" s="22"/>
      <c r="E1554" s="22"/>
      <c r="F1554" s="13" t="s">
        <v>21</v>
      </c>
      <c r="G1554" s="13" t="s">
        <v>3146</v>
      </c>
      <c r="H1554" s="23" t="s">
        <v>3147</v>
      </c>
      <c r="I1554" s="23"/>
    </row>
    <row r="1555" s="9" customFormat="1" ht="12.75" spans="1:9">
      <c r="A1555" s="21"/>
      <c r="B1555" s="22"/>
      <c r="C1555" s="22"/>
      <c r="D1555" s="22"/>
      <c r="E1555" s="22"/>
      <c r="F1555" s="13" t="s">
        <v>21</v>
      </c>
      <c r="G1555" s="13" t="s">
        <v>3148</v>
      </c>
      <c r="H1555" s="23" t="s">
        <v>3149</v>
      </c>
      <c r="I1555" s="23"/>
    </row>
    <row r="1556" s="9" customFormat="1" ht="12.75" spans="1:9">
      <c r="A1556" s="21"/>
      <c r="B1556" s="22"/>
      <c r="C1556" s="22"/>
      <c r="D1556" s="22"/>
      <c r="E1556" s="22"/>
      <c r="F1556" s="13" t="s">
        <v>21</v>
      </c>
      <c r="G1556" s="13" t="s">
        <v>3150</v>
      </c>
      <c r="H1556" s="23" t="s">
        <v>3151</v>
      </c>
      <c r="I1556" s="23"/>
    </row>
    <row r="1557" s="9" customFormat="1" ht="12.75" spans="1:9">
      <c r="A1557" s="21"/>
      <c r="B1557" s="22"/>
      <c r="C1557" s="22"/>
      <c r="D1557" s="22"/>
      <c r="E1557" s="22"/>
      <c r="F1557" s="13" t="s">
        <v>21</v>
      </c>
      <c r="G1557" s="13" t="s">
        <v>3152</v>
      </c>
      <c r="H1557" s="23" t="s">
        <v>3153</v>
      </c>
      <c r="I1557" s="23"/>
    </row>
    <row r="1558" s="9" customFormat="1" ht="12.75" spans="1:9">
      <c r="A1558" s="21"/>
      <c r="B1558" s="22"/>
      <c r="C1558" s="22"/>
      <c r="D1558" s="22"/>
      <c r="E1558" s="22"/>
      <c r="F1558" s="13" t="s">
        <v>21</v>
      </c>
      <c r="G1558" s="13" t="s">
        <v>3154</v>
      </c>
      <c r="H1558" s="23" t="s">
        <v>3155</v>
      </c>
      <c r="I1558" s="23"/>
    </row>
    <row r="1559" s="9" customFormat="1" ht="12.75" spans="1:9">
      <c r="A1559" s="21"/>
      <c r="B1559" s="22"/>
      <c r="C1559" s="22"/>
      <c r="D1559" s="22"/>
      <c r="E1559" s="22"/>
      <c r="F1559" s="13" t="s">
        <v>21</v>
      </c>
      <c r="G1559" s="13" t="s">
        <v>3156</v>
      </c>
      <c r="H1559" s="23" t="s">
        <v>3157</v>
      </c>
      <c r="I1559" s="23"/>
    </row>
    <row r="1560" s="9" customFormat="1" ht="12.75" spans="1:9">
      <c r="A1560" s="21"/>
      <c r="B1560" s="22"/>
      <c r="C1560" s="22"/>
      <c r="D1560" s="22"/>
      <c r="E1560" s="22"/>
      <c r="F1560" s="13" t="s">
        <v>21</v>
      </c>
      <c r="G1560" s="13" t="s">
        <v>3158</v>
      </c>
      <c r="H1560" s="23" t="s">
        <v>3159</v>
      </c>
      <c r="I1560" s="23"/>
    </row>
    <row r="1561" s="9" customFormat="1" ht="12.75" spans="1:9">
      <c r="A1561" s="21"/>
      <c r="B1561" s="22"/>
      <c r="C1561" s="22"/>
      <c r="D1561" s="22"/>
      <c r="E1561" s="22"/>
      <c r="F1561" s="13" t="s">
        <v>21</v>
      </c>
      <c r="G1561" s="13" t="s">
        <v>3160</v>
      </c>
      <c r="H1561" s="23" t="s">
        <v>3161</v>
      </c>
      <c r="I1561" s="23"/>
    </row>
    <row r="1562" s="9" customFormat="1" ht="12.75" spans="1:9">
      <c r="A1562" s="21"/>
      <c r="B1562" s="22"/>
      <c r="C1562" s="22"/>
      <c r="D1562" s="22"/>
      <c r="E1562" s="22"/>
      <c r="F1562" s="13" t="s">
        <v>21</v>
      </c>
      <c r="G1562" s="13" t="s">
        <v>3162</v>
      </c>
      <c r="H1562" s="23" t="s">
        <v>3163</v>
      </c>
      <c r="I1562" s="23"/>
    </row>
    <row r="1563" s="9" customFormat="1" ht="12.75" spans="1:9">
      <c r="A1563" s="21"/>
      <c r="B1563" s="22"/>
      <c r="C1563" s="22"/>
      <c r="D1563" s="22"/>
      <c r="E1563" s="22"/>
      <c r="F1563" s="13" t="s">
        <v>21</v>
      </c>
      <c r="G1563" s="13" t="s">
        <v>3164</v>
      </c>
      <c r="H1563" s="23" t="s">
        <v>3165</v>
      </c>
      <c r="I1563" s="23"/>
    </row>
    <row r="1564" s="9" customFormat="1" ht="12.75" spans="1:9">
      <c r="A1564" s="21"/>
      <c r="B1564" s="22"/>
      <c r="C1564" s="22"/>
      <c r="D1564" s="22"/>
      <c r="E1564" s="22"/>
      <c r="F1564" s="13" t="s">
        <v>21</v>
      </c>
      <c r="G1564" s="13" t="s">
        <v>3166</v>
      </c>
      <c r="H1564" s="23" t="s">
        <v>3167</v>
      </c>
      <c r="I1564" s="23"/>
    </row>
    <row r="1565" s="9" customFormat="1" ht="12.75" spans="1:9">
      <c r="A1565" s="21"/>
      <c r="B1565" s="22"/>
      <c r="C1565" s="22"/>
      <c r="D1565" s="22"/>
      <c r="E1565" s="22"/>
      <c r="F1565" s="13" t="s">
        <v>21</v>
      </c>
      <c r="G1565" s="13" t="s">
        <v>3168</v>
      </c>
      <c r="H1565" s="23" t="s">
        <v>3169</v>
      </c>
      <c r="I1565" s="23"/>
    </row>
    <row r="1566" s="9" customFormat="1" ht="12.75" spans="1:9">
      <c r="A1566" s="21"/>
      <c r="B1566" s="22"/>
      <c r="C1566" s="22"/>
      <c r="D1566" s="22"/>
      <c r="E1566" s="22"/>
      <c r="F1566" s="13" t="s">
        <v>21</v>
      </c>
      <c r="G1566" s="13" t="s">
        <v>3170</v>
      </c>
      <c r="H1566" s="23" t="s">
        <v>3171</v>
      </c>
      <c r="I1566" s="23"/>
    </row>
    <row r="1567" s="9" customFormat="1" ht="12.75" spans="1:9">
      <c r="A1567" s="21"/>
      <c r="B1567" s="22"/>
      <c r="C1567" s="22"/>
      <c r="D1567" s="22"/>
      <c r="E1567" s="22"/>
      <c r="F1567" s="13" t="s">
        <v>21</v>
      </c>
      <c r="G1567" s="13" t="s">
        <v>3172</v>
      </c>
      <c r="H1567" s="23" t="s">
        <v>3173</v>
      </c>
      <c r="I1567" s="23"/>
    </row>
    <row r="1568" s="9" customFormat="1" ht="12.75" spans="1:9">
      <c r="A1568" s="21"/>
      <c r="B1568" s="22"/>
      <c r="C1568" s="22"/>
      <c r="D1568" s="22"/>
      <c r="E1568" s="22"/>
      <c r="F1568" s="13" t="s">
        <v>21</v>
      </c>
      <c r="G1568" s="13" t="s">
        <v>3174</v>
      </c>
      <c r="H1568" s="23" t="s">
        <v>3175</v>
      </c>
      <c r="I1568" s="23"/>
    </row>
    <row r="1569" s="9" customFormat="1" ht="12.75" spans="1:9">
      <c r="A1569" s="21"/>
      <c r="B1569" s="22"/>
      <c r="C1569" s="22"/>
      <c r="D1569" s="22"/>
      <c r="E1569" s="22"/>
      <c r="F1569" s="13" t="s">
        <v>21</v>
      </c>
      <c r="G1569" s="13" t="s">
        <v>3176</v>
      </c>
      <c r="H1569" s="23" t="s">
        <v>3177</v>
      </c>
      <c r="I1569" s="23"/>
    </row>
    <row r="1570" s="9" customFormat="1" ht="12.75" spans="1:9">
      <c r="A1570" s="21"/>
      <c r="B1570" s="22"/>
      <c r="C1570" s="22"/>
      <c r="D1570" s="22"/>
      <c r="E1570" s="22"/>
      <c r="F1570" s="13" t="s">
        <v>21</v>
      </c>
      <c r="G1570" s="13" t="s">
        <v>3178</v>
      </c>
      <c r="H1570" s="23" t="s">
        <v>3179</v>
      </c>
      <c r="I1570" s="23"/>
    </row>
    <row r="1571" s="9" customFormat="1" ht="12.75" spans="1:9">
      <c r="A1571" s="21"/>
      <c r="B1571" s="22"/>
      <c r="C1571" s="22"/>
      <c r="D1571" s="22"/>
      <c r="E1571" s="22"/>
      <c r="F1571" s="13" t="s">
        <v>21</v>
      </c>
      <c r="G1571" s="13" t="s">
        <v>3180</v>
      </c>
      <c r="H1571" s="23" t="s">
        <v>3181</v>
      </c>
      <c r="I1571" s="23"/>
    </row>
    <row r="1572" s="9" customFormat="1" ht="12.75" spans="1:9">
      <c r="A1572" s="21"/>
      <c r="B1572" s="22"/>
      <c r="C1572" s="22"/>
      <c r="D1572" s="22"/>
      <c r="E1572" s="22"/>
      <c r="F1572" s="13" t="s">
        <v>21</v>
      </c>
      <c r="G1572" s="13" t="s">
        <v>3182</v>
      </c>
      <c r="H1572" s="23" t="s">
        <v>3183</v>
      </c>
      <c r="I1572" s="23"/>
    </row>
    <row r="1573" s="9" customFormat="1" ht="12.75" spans="1:9">
      <c r="A1573" s="21"/>
      <c r="B1573" s="22"/>
      <c r="C1573" s="22"/>
      <c r="D1573" s="22"/>
      <c r="E1573" s="22"/>
      <c r="F1573" s="13" t="s">
        <v>21</v>
      </c>
      <c r="G1573" s="13" t="s">
        <v>3184</v>
      </c>
      <c r="H1573" s="23" t="s">
        <v>3185</v>
      </c>
      <c r="I1573" s="23"/>
    </row>
    <row r="1574" s="9" customFormat="1" ht="12.75" spans="1:9">
      <c r="A1574" s="35"/>
      <c r="B1574" s="30"/>
      <c r="C1574" s="30"/>
      <c r="D1574" s="30"/>
      <c r="E1574" s="30"/>
      <c r="F1574" s="13" t="s">
        <v>21</v>
      </c>
      <c r="G1574" s="13" t="s">
        <v>3186</v>
      </c>
      <c r="H1574" s="24" t="s">
        <v>3187</v>
      </c>
      <c r="I1574" s="26"/>
    </row>
  </sheetData>
  <autoFilter ref="A2:I1574">
    <extLst/>
  </autoFilter>
  <mergeCells count="11">
    <mergeCell ref="A1:I1"/>
    <mergeCell ref="E189:G189"/>
    <mergeCell ref="E212:G212"/>
    <mergeCell ref="E305:G305"/>
    <mergeCell ref="E327:G327"/>
    <mergeCell ref="E334:G334"/>
    <mergeCell ref="A2:A3"/>
    <mergeCell ref="G2:G3"/>
    <mergeCell ref="H2:H3"/>
    <mergeCell ref="I2:I3"/>
    <mergeCell ref="B2:F3"/>
  </mergeCells>
  <pageMargins left="0.700694444444445" right="0.700694444444445" top="0.751388888888889" bottom="0.751388888888889" header="0.298611111111111" footer="0.298611111111111"/>
  <pageSetup paperSize="9"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02654867256637" defaultRowHeight="13.5"/>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2"/>
  <sheetViews>
    <sheetView workbookViewId="0">
      <selection activeCell="A14" sqref="A14"/>
    </sheetView>
  </sheetViews>
  <sheetFormatPr defaultColWidth="9" defaultRowHeight="13.5" outlineLevelRow="1"/>
  <cols>
    <col min="1" max="1" width="58.6017699115044" customWidth="1"/>
  </cols>
  <sheetData>
    <row r="1" spans="1:1">
      <c r="A1" s="7" t="s">
        <v>3188</v>
      </c>
    </row>
    <row r="2" ht="67.5" spans="1:1">
      <c r="A2" s="8" t="s">
        <v>3189</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6"/>
  <sheetViews>
    <sheetView workbookViewId="0">
      <selection activeCell="A8" sqref="A8"/>
    </sheetView>
  </sheetViews>
  <sheetFormatPr defaultColWidth="9" defaultRowHeight="13.5" outlineLevelRow="5" outlineLevelCol="3"/>
  <cols>
    <col min="1" max="1" width="95.3982300884956" customWidth="1"/>
  </cols>
  <sheetData>
    <row r="1" ht="15.75" spans="1:4">
      <c r="A1" t="s">
        <v>3190</v>
      </c>
      <c r="D1" s="5"/>
    </row>
    <row r="2" ht="15.75" spans="1:4">
      <c r="A2" s="6" t="s">
        <v>3191</v>
      </c>
      <c r="D2" s="5"/>
    </row>
    <row r="3" ht="15.75" spans="4:4">
      <c r="D3" s="5"/>
    </row>
    <row r="4" ht="15.75" spans="4:4">
      <c r="D4" s="5"/>
    </row>
    <row r="5" ht="15.75" spans="4:4">
      <c r="D5" s="5"/>
    </row>
    <row r="6" ht="15.75" spans="4:4">
      <c r="D6" s="5"/>
    </row>
  </sheetData>
  <conditionalFormatting sqref="D1">
    <cfRule type="duplicateValues" dxfId="0" priority="1" stopIfTrue="1"/>
  </conditionalFormatting>
  <conditionalFormatting sqref="D2">
    <cfRule type="duplicateValues" dxfId="0" priority="2" stopIfTrue="1"/>
  </conditionalFormatting>
  <conditionalFormatting sqref="D3">
    <cfRule type="duplicateValues" dxfId="0" priority="3" stopIfTrue="1"/>
  </conditionalFormatting>
  <conditionalFormatting sqref="D6">
    <cfRule type="duplicateValues" dxfId="0" priority="5" stopIfTrue="1"/>
  </conditionalFormatting>
  <conditionalFormatting sqref="D4:D5">
    <cfRule type="duplicateValues" dxfId="0" priority="4" stopIfTrue="1"/>
  </conditionalFormatting>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312"/>
  <sheetViews>
    <sheetView topLeftCell="A43" workbookViewId="0">
      <selection activeCell="B1" sqref="B1:B1312"/>
    </sheetView>
  </sheetViews>
  <sheetFormatPr defaultColWidth="9" defaultRowHeight="13.5"/>
  <cols>
    <col min="1" max="1" width="17.6017699115044" customWidth="1"/>
  </cols>
  <sheetData>
    <row r="1" ht="15.75" spans="1:2">
      <c r="A1" s="1" t="s">
        <v>3192</v>
      </c>
      <c r="B1">
        <v>1</v>
      </c>
    </row>
    <row r="2" ht="15.75" spans="1:2">
      <c r="A2" s="1" t="s">
        <v>3193</v>
      </c>
      <c r="B2">
        <v>2</v>
      </c>
    </row>
    <row r="3" ht="15.75" spans="1:2">
      <c r="A3" s="1" t="s">
        <v>3194</v>
      </c>
      <c r="B3">
        <v>3</v>
      </c>
    </row>
    <row r="4" ht="15.75" spans="1:2">
      <c r="A4" s="1" t="s">
        <v>3195</v>
      </c>
      <c r="B4">
        <v>4</v>
      </c>
    </row>
    <row r="5" ht="15.75" spans="1:2">
      <c r="A5" s="1" t="s">
        <v>3196</v>
      </c>
      <c r="B5">
        <v>5</v>
      </c>
    </row>
    <row r="6" ht="15.75" spans="1:2">
      <c r="A6" s="1" t="s">
        <v>3197</v>
      </c>
      <c r="B6">
        <v>6</v>
      </c>
    </row>
    <row r="7" ht="15.75" spans="1:2">
      <c r="A7" s="1" t="s">
        <v>3198</v>
      </c>
      <c r="B7">
        <v>7</v>
      </c>
    </row>
    <row r="8" ht="15.75" spans="1:2">
      <c r="A8" s="1" t="s">
        <v>3199</v>
      </c>
      <c r="B8">
        <v>8</v>
      </c>
    </row>
    <row r="9" ht="15.75" spans="1:2">
      <c r="A9" s="1" t="s">
        <v>3200</v>
      </c>
      <c r="B9">
        <v>9</v>
      </c>
    </row>
    <row r="10" ht="15.75" spans="1:2">
      <c r="A10" s="1" t="s">
        <v>3201</v>
      </c>
      <c r="B10">
        <v>10</v>
      </c>
    </row>
    <row r="11" ht="15.75" spans="1:2">
      <c r="A11" s="1" t="s">
        <v>3202</v>
      </c>
      <c r="B11">
        <v>11</v>
      </c>
    </row>
    <row r="12" ht="15.75" spans="1:2">
      <c r="A12" s="1" t="s">
        <v>3203</v>
      </c>
      <c r="B12">
        <v>12</v>
      </c>
    </row>
    <row r="13" ht="15.75" spans="1:2">
      <c r="A13" s="1" t="s">
        <v>3204</v>
      </c>
      <c r="B13">
        <v>13</v>
      </c>
    </row>
    <row r="14" ht="15.75" spans="1:2">
      <c r="A14" s="1" t="s">
        <v>3205</v>
      </c>
      <c r="B14">
        <v>14</v>
      </c>
    </row>
    <row r="15" ht="15.75" spans="1:2">
      <c r="A15" s="1" t="s">
        <v>3206</v>
      </c>
      <c r="B15">
        <v>15</v>
      </c>
    </row>
    <row r="16" ht="15.75" spans="1:2">
      <c r="A16" s="1" t="s">
        <v>3207</v>
      </c>
      <c r="B16">
        <v>16</v>
      </c>
    </row>
    <row r="17" ht="15.75" spans="1:2">
      <c r="A17" s="1" t="s">
        <v>3208</v>
      </c>
      <c r="B17">
        <v>17</v>
      </c>
    </row>
    <row r="18" ht="15.75" spans="1:2">
      <c r="A18" s="1" t="s">
        <v>3209</v>
      </c>
      <c r="B18">
        <v>18</v>
      </c>
    </row>
    <row r="19" ht="15.75" spans="1:2">
      <c r="A19" s="1" t="s">
        <v>3210</v>
      </c>
      <c r="B19">
        <v>19</v>
      </c>
    </row>
    <row r="20" ht="15.75" spans="1:2">
      <c r="A20" s="1" t="s">
        <v>3211</v>
      </c>
      <c r="B20">
        <v>20</v>
      </c>
    </row>
    <row r="21" ht="15.75" spans="1:2">
      <c r="A21" s="1" t="s">
        <v>3212</v>
      </c>
      <c r="B21">
        <v>21</v>
      </c>
    </row>
    <row r="22" ht="15.75" spans="1:2">
      <c r="A22" s="1" t="s">
        <v>3213</v>
      </c>
      <c r="B22">
        <v>22</v>
      </c>
    </row>
    <row r="23" ht="15.75" spans="1:2">
      <c r="A23" s="1" t="s">
        <v>3214</v>
      </c>
      <c r="B23">
        <v>23</v>
      </c>
    </row>
    <row r="24" ht="15.75" spans="1:2">
      <c r="A24" s="1" t="s">
        <v>3215</v>
      </c>
      <c r="B24">
        <v>24</v>
      </c>
    </row>
    <row r="25" ht="15.75" spans="1:2">
      <c r="A25" s="1" t="s">
        <v>3216</v>
      </c>
      <c r="B25">
        <v>25</v>
      </c>
    </row>
    <row r="26" ht="15.75" spans="1:2">
      <c r="A26" s="1" t="s">
        <v>3217</v>
      </c>
      <c r="B26">
        <v>26</v>
      </c>
    </row>
    <row r="27" ht="15.75" spans="1:2">
      <c r="A27" s="1" t="s">
        <v>3218</v>
      </c>
      <c r="B27">
        <v>27</v>
      </c>
    </row>
    <row r="28" ht="15.75" spans="1:2">
      <c r="A28" s="1" t="s">
        <v>3219</v>
      </c>
      <c r="B28">
        <v>28</v>
      </c>
    </row>
    <row r="29" ht="15.75" spans="1:2">
      <c r="A29" s="1" t="s">
        <v>3220</v>
      </c>
      <c r="B29">
        <v>29</v>
      </c>
    </row>
    <row r="30" ht="15.75" spans="1:2">
      <c r="A30" s="1" t="s">
        <v>3221</v>
      </c>
      <c r="B30">
        <v>30</v>
      </c>
    </row>
    <row r="31" ht="15.75" spans="1:2">
      <c r="A31" s="1" t="s">
        <v>3222</v>
      </c>
      <c r="B31">
        <v>31</v>
      </c>
    </row>
    <row r="32" ht="15.75" spans="1:2">
      <c r="A32" s="1" t="s">
        <v>3223</v>
      </c>
      <c r="B32">
        <v>32</v>
      </c>
    </row>
    <row r="33" ht="15.75" spans="1:2">
      <c r="A33" s="1" t="s">
        <v>3224</v>
      </c>
      <c r="B33">
        <v>33</v>
      </c>
    </row>
    <row r="34" ht="15.75" spans="1:2">
      <c r="A34" s="1" t="s">
        <v>3225</v>
      </c>
      <c r="B34">
        <v>34</v>
      </c>
    </row>
    <row r="35" ht="15.75" spans="1:2">
      <c r="A35" s="1" t="s">
        <v>3226</v>
      </c>
      <c r="B35">
        <v>35</v>
      </c>
    </row>
    <row r="36" ht="15.75" spans="1:2">
      <c r="A36" s="1" t="s">
        <v>3227</v>
      </c>
      <c r="B36">
        <v>36</v>
      </c>
    </row>
    <row r="37" ht="15.75" spans="1:2">
      <c r="A37" s="1" t="s">
        <v>3228</v>
      </c>
      <c r="B37">
        <v>37</v>
      </c>
    </row>
    <row r="38" ht="15.75" spans="1:2">
      <c r="A38" s="1" t="s">
        <v>3229</v>
      </c>
      <c r="B38">
        <v>38</v>
      </c>
    </row>
    <row r="39" ht="15.75" spans="1:2">
      <c r="A39" s="1" t="s">
        <v>3230</v>
      </c>
      <c r="B39">
        <v>39</v>
      </c>
    </row>
    <row r="40" ht="15.75" spans="1:2">
      <c r="A40" s="1" t="s">
        <v>3231</v>
      </c>
      <c r="B40">
        <v>40</v>
      </c>
    </row>
    <row r="41" ht="15.75" spans="1:2">
      <c r="A41" s="1" t="s">
        <v>3232</v>
      </c>
      <c r="B41">
        <v>41</v>
      </c>
    </row>
    <row r="42" ht="15.75" spans="1:2">
      <c r="A42" s="1" t="s">
        <v>3233</v>
      </c>
      <c r="B42">
        <v>42</v>
      </c>
    </row>
    <row r="43" ht="15.75" spans="1:2">
      <c r="A43" s="1" t="s">
        <v>3234</v>
      </c>
      <c r="B43">
        <v>43</v>
      </c>
    </row>
    <row r="44" ht="15.75" spans="1:2">
      <c r="A44" s="1" t="s">
        <v>3235</v>
      </c>
      <c r="B44">
        <v>44</v>
      </c>
    </row>
    <row r="45" ht="15.75" spans="1:2">
      <c r="A45" s="1" t="s">
        <v>3236</v>
      </c>
      <c r="B45">
        <v>45</v>
      </c>
    </row>
    <row r="46" ht="15.75" spans="1:2">
      <c r="A46" s="1" t="s">
        <v>3237</v>
      </c>
      <c r="B46">
        <v>46</v>
      </c>
    </row>
    <row r="47" ht="15.75" spans="1:2">
      <c r="A47" s="1" t="s">
        <v>3238</v>
      </c>
      <c r="B47">
        <v>47</v>
      </c>
    </row>
    <row r="48" ht="15.75" spans="1:2">
      <c r="A48" s="1" t="s">
        <v>3239</v>
      </c>
      <c r="B48">
        <v>48</v>
      </c>
    </row>
    <row r="49" ht="15.75" spans="1:2">
      <c r="A49" s="1" t="s">
        <v>3240</v>
      </c>
      <c r="B49">
        <v>49</v>
      </c>
    </row>
    <row r="50" ht="15.75" spans="1:2">
      <c r="A50" s="1" t="s">
        <v>136</v>
      </c>
      <c r="B50">
        <v>50</v>
      </c>
    </row>
    <row r="51" ht="15.75" spans="1:2">
      <c r="A51" s="1" t="s">
        <v>3241</v>
      </c>
      <c r="B51">
        <v>51</v>
      </c>
    </row>
    <row r="52" ht="15.75" spans="1:2">
      <c r="A52" s="1" t="s">
        <v>3242</v>
      </c>
      <c r="B52">
        <v>52</v>
      </c>
    </row>
    <row r="53" ht="15.75" spans="1:2">
      <c r="A53" s="1" t="s">
        <v>3243</v>
      </c>
      <c r="B53">
        <v>53</v>
      </c>
    </row>
    <row r="54" ht="15.75" spans="1:2">
      <c r="A54" s="1" t="s">
        <v>3244</v>
      </c>
      <c r="B54">
        <v>54</v>
      </c>
    </row>
    <row r="55" ht="15.75" spans="1:2">
      <c r="A55" s="1" t="s">
        <v>3245</v>
      </c>
      <c r="B55">
        <v>55</v>
      </c>
    </row>
    <row r="56" ht="15.75" spans="1:2">
      <c r="A56" s="1" t="s">
        <v>3246</v>
      </c>
      <c r="B56">
        <v>56</v>
      </c>
    </row>
    <row r="57" ht="15.75" spans="1:2">
      <c r="A57" s="1" t="s">
        <v>3247</v>
      </c>
      <c r="B57">
        <v>57</v>
      </c>
    </row>
    <row r="58" ht="15.75" spans="1:2">
      <c r="A58" s="1" t="s">
        <v>3248</v>
      </c>
      <c r="B58">
        <v>58</v>
      </c>
    </row>
    <row r="59" ht="15.75" spans="1:2">
      <c r="A59" s="1" t="s">
        <v>3249</v>
      </c>
      <c r="B59">
        <v>59</v>
      </c>
    </row>
    <row r="60" ht="15.75" spans="1:2">
      <c r="A60" s="1" t="s">
        <v>3250</v>
      </c>
      <c r="B60">
        <v>60</v>
      </c>
    </row>
    <row r="61" ht="15.75" spans="1:2">
      <c r="A61" s="1" t="s">
        <v>3251</v>
      </c>
      <c r="B61">
        <v>61</v>
      </c>
    </row>
    <row r="62" ht="15.75" spans="1:2">
      <c r="A62" s="1" t="s">
        <v>3252</v>
      </c>
      <c r="B62">
        <v>62</v>
      </c>
    </row>
    <row r="63" ht="15.75" spans="1:2">
      <c r="A63" s="1" t="s">
        <v>3253</v>
      </c>
      <c r="B63">
        <v>63</v>
      </c>
    </row>
    <row r="64" ht="15.75" spans="1:2">
      <c r="A64" s="1" t="s">
        <v>3254</v>
      </c>
      <c r="B64">
        <v>64</v>
      </c>
    </row>
    <row r="65" ht="15.75" spans="1:2">
      <c r="A65" s="1" t="s">
        <v>178</v>
      </c>
      <c r="B65">
        <v>65</v>
      </c>
    </row>
    <row r="66" ht="15.75" spans="1:2">
      <c r="A66" s="1" t="s">
        <v>3255</v>
      </c>
      <c r="B66">
        <v>66</v>
      </c>
    </row>
    <row r="67" ht="15.75" spans="1:2">
      <c r="A67" s="1" t="s">
        <v>3256</v>
      </c>
      <c r="B67">
        <v>67</v>
      </c>
    </row>
    <row r="68" ht="15.75" spans="1:2">
      <c r="A68" s="1" t="s">
        <v>3257</v>
      </c>
      <c r="B68">
        <v>68</v>
      </c>
    </row>
    <row r="69" ht="15.75" spans="1:2">
      <c r="A69" s="1" t="s">
        <v>3258</v>
      </c>
      <c r="B69">
        <v>69</v>
      </c>
    </row>
    <row r="70" ht="15.75" spans="1:2">
      <c r="A70" s="1" t="s">
        <v>3259</v>
      </c>
      <c r="B70">
        <v>70</v>
      </c>
    </row>
    <row r="71" ht="15.75" spans="1:2">
      <c r="A71" s="1" t="s">
        <v>3260</v>
      </c>
      <c r="B71">
        <v>71</v>
      </c>
    </row>
    <row r="72" ht="15.75" spans="1:2">
      <c r="A72" s="1" t="s">
        <v>3261</v>
      </c>
      <c r="B72">
        <v>72</v>
      </c>
    </row>
    <row r="73" ht="15.75" spans="1:2">
      <c r="A73" s="1" t="s">
        <v>3262</v>
      </c>
      <c r="B73">
        <v>73</v>
      </c>
    </row>
    <row r="74" ht="15.75" spans="1:2">
      <c r="A74" s="1" t="s">
        <v>3263</v>
      </c>
      <c r="B74">
        <v>74</v>
      </c>
    </row>
    <row r="75" ht="15.75" spans="1:2">
      <c r="A75" s="1" t="s">
        <v>3264</v>
      </c>
      <c r="B75">
        <v>75</v>
      </c>
    </row>
    <row r="76" ht="15.75" spans="1:2">
      <c r="A76" s="1" t="s">
        <v>3265</v>
      </c>
      <c r="B76">
        <v>76</v>
      </c>
    </row>
    <row r="77" ht="15.75" spans="1:2">
      <c r="A77" s="1" t="s">
        <v>3266</v>
      </c>
      <c r="B77">
        <v>77</v>
      </c>
    </row>
    <row r="78" ht="15.75" spans="1:2">
      <c r="A78" s="1" t="s">
        <v>3267</v>
      </c>
      <c r="B78">
        <v>78</v>
      </c>
    </row>
    <row r="79" ht="15.75" spans="1:2">
      <c r="A79" s="1" t="s">
        <v>3268</v>
      </c>
      <c r="B79">
        <v>79</v>
      </c>
    </row>
    <row r="80" ht="15.75" spans="1:2">
      <c r="A80" s="1" t="s">
        <v>3269</v>
      </c>
      <c r="B80">
        <v>80</v>
      </c>
    </row>
    <row r="81" ht="15.75" spans="1:2">
      <c r="A81" s="1" t="s">
        <v>3270</v>
      </c>
      <c r="B81">
        <v>81</v>
      </c>
    </row>
    <row r="82" ht="15.75" spans="1:2">
      <c r="A82" s="1" t="s">
        <v>3271</v>
      </c>
      <c r="B82">
        <v>82</v>
      </c>
    </row>
    <row r="83" ht="15.75" spans="1:2">
      <c r="A83" s="1" t="s">
        <v>3272</v>
      </c>
      <c r="B83">
        <v>83</v>
      </c>
    </row>
    <row r="84" ht="15.75" spans="1:2">
      <c r="A84" s="1" t="s">
        <v>3273</v>
      </c>
      <c r="B84">
        <v>84</v>
      </c>
    </row>
    <row r="85" ht="15.75" spans="1:2">
      <c r="A85" s="1" t="s">
        <v>3274</v>
      </c>
      <c r="B85">
        <v>85</v>
      </c>
    </row>
    <row r="86" ht="15.75" spans="1:2">
      <c r="A86" s="1" t="s">
        <v>3275</v>
      </c>
      <c r="B86">
        <v>86</v>
      </c>
    </row>
    <row r="87" ht="15.75" spans="1:2">
      <c r="A87" s="1" t="s">
        <v>3276</v>
      </c>
      <c r="B87">
        <v>87</v>
      </c>
    </row>
    <row r="88" ht="15.75" spans="1:2">
      <c r="A88" s="1" t="s">
        <v>3277</v>
      </c>
      <c r="B88">
        <v>88</v>
      </c>
    </row>
    <row r="89" ht="15.75" spans="1:2">
      <c r="A89" s="1" t="s">
        <v>3278</v>
      </c>
      <c r="B89">
        <v>89</v>
      </c>
    </row>
    <row r="90" ht="15.75" spans="1:2">
      <c r="A90" s="1" t="s">
        <v>3279</v>
      </c>
      <c r="B90">
        <v>90</v>
      </c>
    </row>
    <row r="91" ht="15.75" spans="1:2">
      <c r="A91" s="1" t="s">
        <v>3280</v>
      </c>
      <c r="B91">
        <v>91</v>
      </c>
    </row>
    <row r="92" ht="15.75" spans="1:2">
      <c r="A92" s="1" t="s">
        <v>3281</v>
      </c>
      <c r="B92">
        <v>92</v>
      </c>
    </row>
    <row r="93" ht="15.75" spans="1:2">
      <c r="A93" s="1" t="s">
        <v>3282</v>
      </c>
      <c r="B93">
        <v>93</v>
      </c>
    </row>
    <row r="94" ht="15.75" spans="1:2">
      <c r="A94" s="1" t="s">
        <v>3283</v>
      </c>
      <c r="B94">
        <v>94</v>
      </c>
    </row>
    <row r="95" ht="15.75" spans="1:2">
      <c r="A95" s="1" t="s">
        <v>3284</v>
      </c>
      <c r="B95">
        <v>95</v>
      </c>
    </row>
    <row r="96" ht="15.75" spans="1:2">
      <c r="A96" s="1" t="s">
        <v>3285</v>
      </c>
      <c r="B96">
        <v>96</v>
      </c>
    </row>
    <row r="97" ht="15.75" spans="1:2">
      <c r="A97" s="1" t="s">
        <v>3286</v>
      </c>
      <c r="B97">
        <v>97</v>
      </c>
    </row>
    <row r="98" ht="15.75" spans="1:2">
      <c r="A98" s="1" t="s">
        <v>3287</v>
      </c>
      <c r="B98">
        <v>98</v>
      </c>
    </row>
    <row r="99" ht="15.75" spans="1:2">
      <c r="A99" s="1" t="s">
        <v>3288</v>
      </c>
      <c r="B99">
        <v>99</v>
      </c>
    </row>
    <row r="100" ht="15.75" spans="1:2">
      <c r="A100" s="1" t="s">
        <v>3289</v>
      </c>
      <c r="B100">
        <v>100</v>
      </c>
    </row>
    <row r="101" ht="15.75" spans="1:2">
      <c r="A101" s="1" t="s">
        <v>3290</v>
      </c>
      <c r="B101">
        <v>101</v>
      </c>
    </row>
    <row r="102" ht="15.75" spans="1:2">
      <c r="A102" s="1" t="s">
        <v>267</v>
      </c>
      <c r="B102">
        <v>102</v>
      </c>
    </row>
    <row r="103" ht="15.75" spans="1:2">
      <c r="A103" s="1" t="s">
        <v>3291</v>
      </c>
      <c r="B103">
        <v>103</v>
      </c>
    </row>
    <row r="104" ht="15.75" spans="1:2">
      <c r="A104" s="1" t="s">
        <v>3292</v>
      </c>
      <c r="B104">
        <v>104</v>
      </c>
    </row>
    <row r="105" ht="15.75" spans="1:2">
      <c r="A105" s="1" t="s">
        <v>3293</v>
      </c>
      <c r="B105">
        <v>105</v>
      </c>
    </row>
    <row r="106" ht="15.75" spans="1:2">
      <c r="A106" s="1" t="s">
        <v>3294</v>
      </c>
      <c r="B106">
        <v>106</v>
      </c>
    </row>
    <row r="107" ht="15.75" spans="1:2">
      <c r="A107" s="1" t="s">
        <v>3295</v>
      </c>
      <c r="B107">
        <v>107</v>
      </c>
    </row>
    <row r="108" ht="15.75" spans="1:2">
      <c r="A108" s="1" t="s">
        <v>3296</v>
      </c>
      <c r="B108">
        <v>108</v>
      </c>
    </row>
    <row r="109" ht="15.75" spans="1:2">
      <c r="A109" s="1" t="s">
        <v>3297</v>
      </c>
      <c r="B109">
        <v>109</v>
      </c>
    </row>
    <row r="110" ht="15.75" spans="1:2">
      <c r="A110" s="1" t="s">
        <v>3298</v>
      </c>
      <c r="B110">
        <v>110</v>
      </c>
    </row>
    <row r="111" ht="15.75" spans="1:2">
      <c r="A111" s="1" t="s">
        <v>3299</v>
      </c>
      <c r="B111">
        <v>111</v>
      </c>
    </row>
    <row r="112" ht="15.75" spans="1:2">
      <c r="A112" s="1" t="s">
        <v>3300</v>
      </c>
      <c r="B112">
        <v>112</v>
      </c>
    </row>
    <row r="113" ht="15.75" spans="1:2">
      <c r="A113" s="1" t="s">
        <v>3301</v>
      </c>
      <c r="B113">
        <v>113</v>
      </c>
    </row>
    <row r="114" ht="15.75" spans="1:2">
      <c r="A114" s="1" t="s">
        <v>3302</v>
      </c>
      <c r="B114">
        <v>114</v>
      </c>
    </row>
    <row r="115" ht="15.75" spans="1:2">
      <c r="A115" s="1" t="s">
        <v>3303</v>
      </c>
      <c r="B115">
        <v>115</v>
      </c>
    </row>
    <row r="116" ht="15.75" spans="1:2">
      <c r="A116" s="1" t="s">
        <v>3304</v>
      </c>
      <c r="B116">
        <v>116</v>
      </c>
    </row>
    <row r="117" ht="15.75" spans="1:2">
      <c r="A117" s="1" t="s">
        <v>3305</v>
      </c>
      <c r="B117">
        <v>117</v>
      </c>
    </row>
    <row r="118" ht="15.75" spans="1:2">
      <c r="A118" s="1" t="s">
        <v>3306</v>
      </c>
      <c r="B118">
        <v>118</v>
      </c>
    </row>
    <row r="119" ht="15.75" spans="1:2">
      <c r="A119" s="1" t="s">
        <v>3307</v>
      </c>
      <c r="B119">
        <v>119</v>
      </c>
    </row>
    <row r="120" ht="15.75" spans="1:2">
      <c r="A120" s="1" t="s">
        <v>3308</v>
      </c>
      <c r="B120">
        <v>120</v>
      </c>
    </row>
    <row r="121" ht="15.75" spans="1:2">
      <c r="A121" s="1" t="s">
        <v>3309</v>
      </c>
      <c r="B121">
        <v>121</v>
      </c>
    </row>
    <row r="122" ht="15.75" spans="1:2">
      <c r="A122" s="1" t="s">
        <v>3310</v>
      </c>
      <c r="B122">
        <v>122</v>
      </c>
    </row>
    <row r="123" ht="15.75" spans="1:2">
      <c r="A123" s="1" t="s">
        <v>3311</v>
      </c>
      <c r="B123">
        <v>123</v>
      </c>
    </row>
    <row r="124" ht="15.75" spans="1:2">
      <c r="A124" s="1" t="s">
        <v>3312</v>
      </c>
      <c r="B124">
        <v>124</v>
      </c>
    </row>
    <row r="125" ht="15.75" spans="1:2">
      <c r="A125" s="1" t="s">
        <v>3313</v>
      </c>
      <c r="B125">
        <v>125</v>
      </c>
    </row>
    <row r="126" ht="15.75" spans="1:2">
      <c r="A126" s="1" t="s">
        <v>3314</v>
      </c>
      <c r="B126">
        <v>126</v>
      </c>
    </row>
    <row r="127" ht="15.75" spans="1:2">
      <c r="A127" s="1" t="s">
        <v>3315</v>
      </c>
      <c r="B127">
        <v>127</v>
      </c>
    </row>
    <row r="128" ht="15.75" spans="1:2">
      <c r="A128" s="1" t="s">
        <v>3316</v>
      </c>
      <c r="B128">
        <v>128</v>
      </c>
    </row>
    <row r="129" ht="15.75" spans="1:2">
      <c r="A129" s="1" t="s">
        <v>3317</v>
      </c>
      <c r="B129">
        <v>129</v>
      </c>
    </row>
    <row r="130" ht="15.75" spans="1:2">
      <c r="A130" s="1" t="s">
        <v>3318</v>
      </c>
      <c r="B130">
        <v>130</v>
      </c>
    </row>
    <row r="131" ht="15.75" spans="1:2">
      <c r="A131" s="1" t="s">
        <v>3319</v>
      </c>
      <c r="B131">
        <v>131</v>
      </c>
    </row>
    <row r="132" ht="15.75" spans="1:2">
      <c r="A132" s="1" t="s">
        <v>3320</v>
      </c>
      <c r="B132">
        <v>132</v>
      </c>
    </row>
    <row r="133" ht="15.75" spans="1:2">
      <c r="A133" s="1" t="s">
        <v>3321</v>
      </c>
      <c r="B133">
        <v>133</v>
      </c>
    </row>
    <row r="134" ht="15.75" spans="1:2">
      <c r="A134" s="1" t="s">
        <v>3322</v>
      </c>
      <c r="B134">
        <v>134</v>
      </c>
    </row>
    <row r="135" ht="15.75" spans="1:2">
      <c r="A135" s="1" t="s">
        <v>3323</v>
      </c>
      <c r="B135">
        <v>135</v>
      </c>
    </row>
    <row r="136" ht="15.75" spans="1:2">
      <c r="A136" s="1" t="s">
        <v>3324</v>
      </c>
      <c r="B136">
        <v>136</v>
      </c>
    </row>
    <row r="137" ht="15.75" spans="1:2">
      <c r="A137" s="1" t="s">
        <v>3325</v>
      </c>
      <c r="B137">
        <v>137</v>
      </c>
    </row>
    <row r="138" ht="15.75" spans="1:2">
      <c r="A138" s="1" t="s">
        <v>3326</v>
      </c>
      <c r="B138">
        <v>138</v>
      </c>
    </row>
    <row r="139" ht="15.75" spans="1:2">
      <c r="A139" s="1" t="s">
        <v>3327</v>
      </c>
      <c r="B139">
        <v>139</v>
      </c>
    </row>
    <row r="140" ht="15.75" spans="1:2">
      <c r="A140" s="1" t="s">
        <v>3328</v>
      </c>
      <c r="B140">
        <v>140</v>
      </c>
    </row>
    <row r="141" ht="15.75" spans="1:2">
      <c r="A141" s="1" t="s">
        <v>3329</v>
      </c>
      <c r="B141">
        <v>141</v>
      </c>
    </row>
    <row r="142" ht="15.75" spans="1:2">
      <c r="A142" s="1" t="s">
        <v>3330</v>
      </c>
      <c r="B142">
        <v>142</v>
      </c>
    </row>
    <row r="143" ht="15.75" spans="1:2">
      <c r="A143" s="1" t="s">
        <v>3331</v>
      </c>
      <c r="B143">
        <v>143</v>
      </c>
    </row>
    <row r="144" ht="15.75" spans="1:2">
      <c r="A144" s="1" t="s">
        <v>3332</v>
      </c>
      <c r="B144">
        <v>144</v>
      </c>
    </row>
    <row r="145" ht="15.75" spans="1:2">
      <c r="A145" s="1" t="s">
        <v>3333</v>
      </c>
      <c r="B145">
        <v>145</v>
      </c>
    </row>
    <row r="146" ht="15.75" spans="1:2">
      <c r="A146" s="1" t="s">
        <v>3334</v>
      </c>
      <c r="B146">
        <v>146</v>
      </c>
    </row>
    <row r="147" ht="15.75" spans="1:2">
      <c r="A147" s="1" t="s">
        <v>3335</v>
      </c>
      <c r="B147">
        <v>147</v>
      </c>
    </row>
    <row r="148" ht="15.75" spans="1:2">
      <c r="A148" s="1" t="s">
        <v>3336</v>
      </c>
      <c r="B148">
        <v>148</v>
      </c>
    </row>
    <row r="149" ht="15.75" spans="1:2">
      <c r="A149" s="1" t="s">
        <v>3337</v>
      </c>
      <c r="B149">
        <v>149</v>
      </c>
    </row>
    <row r="150" ht="15.75" spans="1:2">
      <c r="A150" s="1" t="s">
        <v>3338</v>
      </c>
      <c r="B150">
        <v>150</v>
      </c>
    </row>
    <row r="151" ht="15.75" spans="1:2">
      <c r="A151" s="1" t="s">
        <v>3339</v>
      </c>
      <c r="B151">
        <v>151</v>
      </c>
    </row>
    <row r="152" ht="15.75" spans="1:2">
      <c r="A152" s="1" t="s">
        <v>3340</v>
      </c>
      <c r="B152">
        <v>152</v>
      </c>
    </row>
    <row r="153" ht="15.75" spans="1:2">
      <c r="A153" s="1" t="s">
        <v>3341</v>
      </c>
      <c r="B153">
        <v>153</v>
      </c>
    </row>
    <row r="154" ht="15.75" spans="1:2">
      <c r="A154" s="1" t="s">
        <v>3342</v>
      </c>
      <c r="B154">
        <v>154</v>
      </c>
    </row>
    <row r="155" ht="15.75" spans="1:2">
      <c r="A155" s="1" t="s">
        <v>3343</v>
      </c>
      <c r="B155">
        <v>155</v>
      </c>
    </row>
    <row r="156" ht="15.75" spans="1:2">
      <c r="A156" s="1" t="s">
        <v>3344</v>
      </c>
      <c r="B156">
        <v>156</v>
      </c>
    </row>
    <row r="157" ht="15.75" spans="1:2">
      <c r="A157" s="1" t="s">
        <v>3345</v>
      </c>
      <c r="B157">
        <v>157</v>
      </c>
    </row>
    <row r="158" ht="15.75" spans="1:2">
      <c r="A158" s="1" t="s">
        <v>3346</v>
      </c>
      <c r="B158">
        <v>158</v>
      </c>
    </row>
    <row r="159" ht="15.75" spans="1:2">
      <c r="A159" s="1" t="s">
        <v>3347</v>
      </c>
      <c r="B159">
        <v>159</v>
      </c>
    </row>
    <row r="160" ht="15.75" spans="1:2">
      <c r="A160" s="1" t="s">
        <v>3348</v>
      </c>
      <c r="B160">
        <v>160</v>
      </c>
    </row>
    <row r="161" ht="15.75" spans="1:2">
      <c r="A161" s="1" t="s">
        <v>3349</v>
      </c>
      <c r="B161">
        <v>161</v>
      </c>
    </row>
    <row r="162" ht="15.75" spans="1:2">
      <c r="A162" s="1" t="s">
        <v>3350</v>
      </c>
      <c r="B162">
        <v>162</v>
      </c>
    </row>
    <row r="163" ht="15.75" spans="1:2">
      <c r="A163" s="1" t="s">
        <v>3351</v>
      </c>
      <c r="B163">
        <v>163</v>
      </c>
    </row>
    <row r="164" ht="15.75" spans="1:2">
      <c r="A164" s="1" t="s">
        <v>3352</v>
      </c>
      <c r="B164">
        <v>164</v>
      </c>
    </row>
    <row r="165" ht="15.75" spans="1:2">
      <c r="A165" s="1" t="s">
        <v>3353</v>
      </c>
      <c r="B165">
        <v>165</v>
      </c>
    </row>
    <row r="166" ht="15.75" spans="1:2">
      <c r="A166" s="1" t="s">
        <v>3354</v>
      </c>
      <c r="B166">
        <v>166</v>
      </c>
    </row>
    <row r="167" ht="15.75" spans="1:2">
      <c r="A167" s="1" t="s">
        <v>3355</v>
      </c>
      <c r="B167">
        <v>167</v>
      </c>
    </row>
    <row r="168" ht="15.75" spans="1:2">
      <c r="A168" s="1" t="s">
        <v>3356</v>
      </c>
      <c r="B168">
        <v>168</v>
      </c>
    </row>
    <row r="169" ht="15.75" spans="1:2">
      <c r="A169" s="1" t="s">
        <v>3357</v>
      </c>
      <c r="B169">
        <v>169</v>
      </c>
    </row>
    <row r="170" ht="15.75" spans="1:2">
      <c r="A170" s="1" t="s">
        <v>3358</v>
      </c>
      <c r="B170">
        <v>170</v>
      </c>
    </row>
    <row r="171" ht="15.75" spans="1:2">
      <c r="A171" s="1" t="s">
        <v>3359</v>
      </c>
      <c r="B171">
        <v>171</v>
      </c>
    </row>
    <row r="172" ht="15.75" spans="1:2">
      <c r="A172" s="1" t="s">
        <v>3360</v>
      </c>
      <c r="B172">
        <v>172</v>
      </c>
    </row>
    <row r="173" ht="15.75" spans="1:2">
      <c r="A173" s="1" t="s">
        <v>3361</v>
      </c>
      <c r="B173">
        <v>173</v>
      </c>
    </row>
    <row r="174" ht="15.75" spans="1:2">
      <c r="A174" s="1" t="s">
        <v>3362</v>
      </c>
      <c r="B174">
        <v>174</v>
      </c>
    </row>
    <row r="175" ht="15.75" spans="1:2">
      <c r="A175" s="1" t="s">
        <v>3363</v>
      </c>
      <c r="B175">
        <v>175</v>
      </c>
    </row>
    <row r="176" ht="15.75" spans="1:2">
      <c r="A176" s="1" t="s">
        <v>3364</v>
      </c>
      <c r="B176">
        <v>176</v>
      </c>
    </row>
    <row r="177" ht="15.75" spans="1:2">
      <c r="A177" s="1" t="s">
        <v>3365</v>
      </c>
      <c r="B177">
        <v>177</v>
      </c>
    </row>
    <row r="178" ht="15.75" spans="1:2">
      <c r="A178" s="1" t="s">
        <v>3366</v>
      </c>
      <c r="B178">
        <v>178</v>
      </c>
    </row>
    <row r="179" ht="15.75" spans="1:2">
      <c r="A179" s="1" t="s">
        <v>3367</v>
      </c>
      <c r="B179">
        <v>179</v>
      </c>
    </row>
    <row r="180" ht="15.75" spans="1:2">
      <c r="A180" s="1" t="s">
        <v>3368</v>
      </c>
      <c r="B180">
        <v>180</v>
      </c>
    </row>
    <row r="181" ht="15.75" spans="1:2">
      <c r="A181" s="1" t="s">
        <v>3369</v>
      </c>
      <c r="B181">
        <v>181</v>
      </c>
    </row>
    <row r="182" ht="15.75" spans="1:2">
      <c r="A182" s="1" t="s">
        <v>3370</v>
      </c>
      <c r="B182">
        <v>182</v>
      </c>
    </row>
    <row r="183" ht="15.75" spans="1:2">
      <c r="A183" s="1" t="s">
        <v>3371</v>
      </c>
      <c r="B183">
        <v>183</v>
      </c>
    </row>
    <row r="184" ht="15.75" spans="1:2">
      <c r="A184" s="1" t="s">
        <v>3372</v>
      </c>
      <c r="B184">
        <v>184</v>
      </c>
    </row>
    <row r="185" ht="15.75" spans="1:2">
      <c r="A185" s="1" t="s">
        <v>3373</v>
      </c>
      <c r="B185">
        <v>185</v>
      </c>
    </row>
    <row r="186" ht="15.75" spans="1:2">
      <c r="A186" s="1" t="s">
        <v>3374</v>
      </c>
      <c r="B186">
        <v>186</v>
      </c>
    </row>
    <row r="187" ht="15.75" spans="1:2">
      <c r="A187" s="1" t="s">
        <v>3375</v>
      </c>
      <c r="B187">
        <v>187</v>
      </c>
    </row>
    <row r="188" ht="15.75" spans="1:2">
      <c r="A188" s="1" t="s">
        <v>3376</v>
      </c>
      <c r="B188">
        <v>188</v>
      </c>
    </row>
    <row r="189" ht="15.75" spans="1:2">
      <c r="A189" s="1" t="s">
        <v>3377</v>
      </c>
      <c r="B189">
        <v>189</v>
      </c>
    </row>
    <row r="190" ht="15.75" spans="1:2">
      <c r="A190" s="1" t="s">
        <v>3378</v>
      </c>
      <c r="B190">
        <v>190</v>
      </c>
    </row>
    <row r="191" ht="15.75" spans="1:2">
      <c r="A191" s="1" t="s">
        <v>3379</v>
      </c>
      <c r="B191">
        <v>191</v>
      </c>
    </row>
    <row r="192" ht="15.75" spans="1:2">
      <c r="A192" s="1" t="s">
        <v>3380</v>
      </c>
      <c r="B192">
        <v>192</v>
      </c>
    </row>
    <row r="193" ht="15.75" spans="1:2">
      <c r="A193" s="1" t="s">
        <v>3381</v>
      </c>
      <c r="B193">
        <v>193</v>
      </c>
    </row>
    <row r="194" ht="15.75" spans="1:2">
      <c r="A194" s="1" t="s">
        <v>3382</v>
      </c>
      <c r="B194">
        <v>194</v>
      </c>
    </row>
    <row r="195" ht="15.75" spans="1:2">
      <c r="A195" s="1" t="s">
        <v>3383</v>
      </c>
      <c r="B195">
        <v>195</v>
      </c>
    </row>
    <row r="196" ht="15.75" spans="1:2">
      <c r="A196" s="1" t="s">
        <v>3384</v>
      </c>
      <c r="B196">
        <v>196</v>
      </c>
    </row>
    <row r="197" ht="15.75" spans="1:2">
      <c r="A197" s="1" t="s">
        <v>3385</v>
      </c>
      <c r="B197">
        <v>197</v>
      </c>
    </row>
    <row r="198" ht="15.75" spans="1:2">
      <c r="A198" s="1" t="s">
        <v>3386</v>
      </c>
      <c r="B198">
        <v>198</v>
      </c>
    </row>
    <row r="199" ht="15.75" spans="1:2">
      <c r="A199" s="1" t="s">
        <v>3387</v>
      </c>
      <c r="B199">
        <v>199</v>
      </c>
    </row>
    <row r="200" ht="15.75" spans="1:2">
      <c r="A200" s="1" t="s">
        <v>3388</v>
      </c>
      <c r="B200">
        <v>200</v>
      </c>
    </row>
    <row r="201" ht="15.75" spans="1:2">
      <c r="A201" s="1" t="s">
        <v>3389</v>
      </c>
      <c r="B201">
        <v>201</v>
      </c>
    </row>
    <row r="202" ht="15.75" spans="1:2">
      <c r="A202" s="1" t="s">
        <v>3390</v>
      </c>
      <c r="B202">
        <v>202</v>
      </c>
    </row>
    <row r="203" ht="15.75" spans="1:2">
      <c r="A203" s="1" t="s">
        <v>3391</v>
      </c>
      <c r="B203">
        <v>203</v>
      </c>
    </row>
    <row r="204" ht="15.75" spans="1:2">
      <c r="A204" s="1" t="s">
        <v>3392</v>
      </c>
      <c r="B204">
        <v>204</v>
      </c>
    </row>
    <row r="205" ht="15.75" spans="1:2">
      <c r="A205" s="1" t="s">
        <v>3393</v>
      </c>
      <c r="B205">
        <v>205</v>
      </c>
    </row>
    <row r="206" ht="15.75" spans="1:2">
      <c r="A206" s="1" t="s">
        <v>510</v>
      </c>
      <c r="B206">
        <v>206</v>
      </c>
    </row>
    <row r="207" ht="15.75" spans="1:2">
      <c r="A207" s="1" t="s">
        <v>3394</v>
      </c>
      <c r="B207">
        <v>207</v>
      </c>
    </row>
    <row r="208" ht="15.75" spans="1:2">
      <c r="A208" s="1" t="s">
        <v>3395</v>
      </c>
      <c r="B208">
        <v>208</v>
      </c>
    </row>
    <row r="209" ht="15.75" spans="1:2">
      <c r="A209" s="1" t="s">
        <v>3396</v>
      </c>
      <c r="B209">
        <v>209</v>
      </c>
    </row>
    <row r="210" ht="15.75" spans="1:2">
      <c r="A210" s="1" t="s">
        <v>3397</v>
      </c>
      <c r="B210">
        <v>210</v>
      </c>
    </row>
    <row r="211" ht="15.75" spans="1:2">
      <c r="A211" s="1" t="s">
        <v>3398</v>
      </c>
      <c r="B211">
        <v>211</v>
      </c>
    </row>
    <row r="212" ht="15.75" spans="1:2">
      <c r="A212" s="1" t="s">
        <v>3399</v>
      </c>
      <c r="B212">
        <v>212</v>
      </c>
    </row>
    <row r="213" ht="15.75" spans="1:2">
      <c r="A213" s="1" t="s">
        <v>3400</v>
      </c>
      <c r="B213">
        <v>213</v>
      </c>
    </row>
    <row r="214" ht="15.75" spans="1:2">
      <c r="A214" s="1" t="s">
        <v>3401</v>
      </c>
      <c r="B214">
        <v>214</v>
      </c>
    </row>
    <row r="215" ht="15.75" spans="1:2">
      <c r="A215" s="1" t="s">
        <v>535</v>
      </c>
      <c r="B215">
        <v>215</v>
      </c>
    </row>
    <row r="216" ht="15.75" spans="1:2">
      <c r="A216" s="1" t="s">
        <v>3402</v>
      </c>
      <c r="B216">
        <v>216</v>
      </c>
    </row>
    <row r="217" ht="15.75" spans="1:2">
      <c r="A217" s="1" t="s">
        <v>3403</v>
      </c>
      <c r="B217">
        <v>217</v>
      </c>
    </row>
    <row r="218" ht="15.75" spans="1:2">
      <c r="A218" s="1" t="s">
        <v>3404</v>
      </c>
      <c r="B218">
        <v>218</v>
      </c>
    </row>
    <row r="219" ht="15.75" spans="1:2">
      <c r="A219" s="1" t="s">
        <v>3405</v>
      </c>
      <c r="B219">
        <v>219</v>
      </c>
    </row>
    <row r="220" ht="15.75" spans="1:2">
      <c r="A220" s="1" t="s">
        <v>3406</v>
      </c>
      <c r="B220">
        <v>220</v>
      </c>
    </row>
    <row r="221" ht="15.75" spans="1:2">
      <c r="A221" s="1" t="s">
        <v>3407</v>
      </c>
      <c r="B221">
        <v>221</v>
      </c>
    </row>
    <row r="222" ht="15.75" spans="1:2">
      <c r="A222" s="1" t="s">
        <v>3408</v>
      </c>
      <c r="B222">
        <v>222</v>
      </c>
    </row>
    <row r="223" ht="15.75" spans="1:2">
      <c r="A223" s="1" t="s">
        <v>3409</v>
      </c>
      <c r="B223">
        <v>223</v>
      </c>
    </row>
    <row r="224" ht="15.75" spans="1:2">
      <c r="A224" s="1" t="s">
        <v>3410</v>
      </c>
      <c r="B224">
        <v>224</v>
      </c>
    </row>
    <row r="225" ht="15.75" spans="1:2">
      <c r="A225" s="1" t="s">
        <v>3411</v>
      </c>
      <c r="B225">
        <v>225</v>
      </c>
    </row>
    <row r="226" ht="15.75" spans="1:2">
      <c r="A226" s="1" t="s">
        <v>3412</v>
      </c>
      <c r="B226">
        <v>226</v>
      </c>
    </row>
    <row r="227" ht="15.75" spans="1:2">
      <c r="A227" s="1" t="s">
        <v>3413</v>
      </c>
      <c r="B227">
        <v>227</v>
      </c>
    </row>
    <row r="228" ht="15.75" spans="1:2">
      <c r="A228" s="1" t="s">
        <v>3414</v>
      </c>
      <c r="B228">
        <v>228</v>
      </c>
    </row>
    <row r="229" ht="15.75" spans="1:2">
      <c r="A229" s="1" t="s">
        <v>3415</v>
      </c>
      <c r="B229">
        <v>229</v>
      </c>
    </row>
    <row r="230" ht="15.75" spans="1:2">
      <c r="A230" s="1" t="s">
        <v>3416</v>
      </c>
      <c r="B230">
        <v>230</v>
      </c>
    </row>
    <row r="231" ht="15.75" spans="1:2">
      <c r="A231" s="1" t="s">
        <v>3417</v>
      </c>
      <c r="B231">
        <v>231</v>
      </c>
    </row>
    <row r="232" ht="15.75" spans="1:2">
      <c r="A232" s="1" t="s">
        <v>3418</v>
      </c>
      <c r="B232">
        <v>232</v>
      </c>
    </row>
    <row r="233" ht="15.75" spans="1:2">
      <c r="A233" s="1" t="s">
        <v>3419</v>
      </c>
      <c r="B233">
        <v>233</v>
      </c>
    </row>
    <row r="234" ht="15.75" spans="1:2">
      <c r="A234" s="1" t="s">
        <v>3420</v>
      </c>
      <c r="B234">
        <v>234</v>
      </c>
    </row>
    <row r="235" ht="15.75" spans="1:2">
      <c r="A235" s="1" t="s">
        <v>3421</v>
      </c>
      <c r="B235">
        <v>235</v>
      </c>
    </row>
    <row r="236" ht="15.75" spans="1:2">
      <c r="A236" s="1" t="s">
        <v>3422</v>
      </c>
      <c r="B236">
        <v>236</v>
      </c>
    </row>
    <row r="237" ht="15.75" spans="1:2">
      <c r="A237" s="1" t="s">
        <v>3423</v>
      </c>
      <c r="B237">
        <v>237</v>
      </c>
    </row>
    <row r="238" ht="15.75" spans="1:2">
      <c r="A238" s="1" t="s">
        <v>3424</v>
      </c>
      <c r="B238">
        <v>238</v>
      </c>
    </row>
    <row r="239" ht="15.75" spans="1:2">
      <c r="A239" s="1" t="s">
        <v>3425</v>
      </c>
      <c r="B239">
        <v>239</v>
      </c>
    </row>
    <row r="240" ht="15.75" spans="1:2">
      <c r="A240" s="1" t="s">
        <v>3426</v>
      </c>
      <c r="B240">
        <v>240</v>
      </c>
    </row>
    <row r="241" ht="15.75" spans="1:2">
      <c r="A241" s="1" t="s">
        <v>3427</v>
      </c>
      <c r="B241">
        <v>241</v>
      </c>
    </row>
    <row r="242" ht="15.75" spans="1:2">
      <c r="A242" s="1" t="s">
        <v>3428</v>
      </c>
      <c r="B242">
        <v>242</v>
      </c>
    </row>
    <row r="243" ht="15.75" spans="1:2">
      <c r="A243" s="1" t="s">
        <v>3429</v>
      </c>
      <c r="B243">
        <v>243</v>
      </c>
    </row>
    <row r="244" ht="15.75" spans="1:2">
      <c r="A244" s="1" t="s">
        <v>3430</v>
      </c>
      <c r="B244">
        <v>244</v>
      </c>
    </row>
    <row r="245" ht="15.75" spans="1:2">
      <c r="A245" s="1" t="s">
        <v>3431</v>
      </c>
      <c r="B245">
        <v>245</v>
      </c>
    </row>
    <row r="246" ht="15.75" spans="1:2">
      <c r="A246" s="1" t="s">
        <v>3432</v>
      </c>
      <c r="B246">
        <v>246</v>
      </c>
    </row>
    <row r="247" ht="15.75" spans="1:2">
      <c r="A247" s="1" t="s">
        <v>3433</v>
      </c>
      <c r="B247">
        <v>247</v>
      </c>
    </row>
    <row r="248" ht="15.75" spans="1:2">
      <c r="A248" s="1" t="s">
        <v>3434</v>
      </c>
      <c r="B248">
        <v>248</v>
      </c>
    </row>
    <row r="249" ht="15.75" spans="1:2">
      <c r="A249" s="1" t="s">
        <v>3435</v>
      </c>
      <c r="B249">
        <v>249</v>
      </c>
    </row>
    <row r="250" ht="15.75" spans="1:2">
      <c r="A250" s="1" t="s">
        <v>3436</v>
      </c>
      <c r="B250">
        <v>250</v>
      </c>
    </row>
    <row r="251" ht="15.75" spans="1:2">
      <c r="A251" s="1" t="s">
        <v>3437</v>
      </c>
      <c r="B251">
        <v>251</v>
      </c>
    </row>
    <row r="252" ht="15.75" spans="1:2">
      <c r="A252" s="1" t="s">
        <v>3438</v>
      </c>
      <c r="B252">
        <v>252</v>
      </c>
    </row>
    <row r="253" ht="15.75" spans="1:2">
      <c r="A253" s="1" t="s">
        <v>3439</v>
      </c>
      <c r="B253">
        <v>253</v>
      </c>
    </row>
    <row r="254" ht="15.75" spans="1:2">
      <c r="A254" s="1" t="s">
        <v>3440</v>
      </c>
      <c r="B254">
        <v>254</v>
      </c>
    </row>
    <row r="255" ht="15.75" spans="1:2">
      <c r="A255" s="1" t="s">
        <v>3441</v>
      </c>
      <c r="B255">
        <v>255</v>
      </c>
    </row>
    <row r="256" ht="15.75" spans="1:2">
      <c r="A256" s="1" t="s">
        <v>3442</v>
      </c>
      <c r="B256">
        <v>256</v>
      </c>
    </row>
    <row r="257" ht="15.75" spans="1:2">
      <c r="A257" s="1" t="s">
        <v>3443</v>
      </c>
      <c r="B257">
        <v>257</v>
      </c>
    </row>
    <row r="258" ht="15.75" spans="1:2">
      <c r="A258" s="1" t="s">
        <v>3444</v>
      </c>
      <c r="B258">
        <v>258</v>
      </c>
    </row>
    <row r="259" ht="15.75" spans="1:2">
      <c r="A259" s="1" t="s">
        <v>3445</v>
      </c>
      <c r="B259">
        <v>259</v>
      </c>
    </row>
    <row r="260" ht="15.75" spans="1:2">
      <c r="A260" s="1" t="s">
        <v>3446</v>
      </c>
      <c r="B260">
        <v>260</v>
      </c>
    </row>
    <row r="261" ht="15.75" spans="1:2">
      <c r="A261" s="1" t="s">
        <v>3447</v>
      </c>
      <c r="B261">
        <v>261</v>
      </c>
    </row>
    <row r="262" ht="15.75" spans="1:2">
      <c r="A262" s="1" t="s">
        <v>3448</v>
      </c>
      <c r="B262">
        <v>262</v>
      </c>
    </row>
    <row r="263" ht="15.75" spans="1:2">
      <c r="A263" s="1" t="s">
        <v>3449</v>
      </c>
      <c r="B263">
        <v>263</v>
      </c>
    </row>
    <row r="264" ht="15.75" spans="1:2">
      <c r="A264" s="1" t="s">
        <v>3450</v>
      </c>
      <c r="B264">
        <v>264</v>
      </c>
    </row>
    <row r="265" ht="15.75" spans="1:2">
      <c r="A265" s="1" t="s">
        <v>3451</v>
      </c>
      <c r="B265">
        <v>265</v>
      </c>
    </row>
    <row r="266" ht="15.75" spans="1:2">
      <c r="A266" s="1" t="s">
        <v>3452</v>
      </c>
      <c r="B266">
        <v>266</v>
      </c>
    </row>
    <row r="267" ht="15.75" spans="1:2">
      <c r="A267" s="1" t="s">
        <v>3453</v>
      </c>
      <c r="B267">
        <v>267</v>
      </c>
    </row>
    <row r="268" ht="15.75" spans="1:2">
      <c r="A268" s="1" t="s">
        <v>3454</v>
      </c>
      <c r="B268">
        <v>268</v>
      </c>
    </row>
    <row r="269" ht="15.75" spans="1:2">
      <c r="A269" s="1" t="s">
        <v>3455</v>
      </c>
      <c r="B269">
        <v>269</v>
      </c>
    </row>
    <row r="270" ht="15.75" spans="1:2">
      <c r="A270" s="1" t="s">
        <v>3456</v>
      </c>
      <c r="B270">
        <v>270</v>
      </c>
    </row>
    <row r="271" ht="15.75" spans="1:2">
      <c r="A271" s="1" t="s">
        <v>3457</v>
      </c>
      <c r="B271">
        <v>271</v>
      </c>
    </row>
    <row r="272" ht="15.75" spans="1:2">
      <c r="A272" s="1" t="s">
        <v>3458</v>
      </c>
      <c r="B272">
        <v>272</v>
      </c>
    </row>
    <row r="273" ht="15.75" spans="1:2">
      <c r="A273" s="1" t="s">
        <v>3459</v>
      </c>
      <c r="B273">
        <v>273</v>
      </c>
    </row>
    <row r="274" ht="15.75" spans="1:2">
      <c r="A274" s="1" t="s">
        <v>3460</v>
      </c>
      <c r="B274">
        <v>274</v>
      </c>
    </row>
    <row r="275" ht="15.75" spans="1:2">
      <c r="A275" s="1" t="s">
        <v>3461</v>
      </c>
      <c r="B275">
        <v>275</v>
      </c>
    </row>
    <row r="276" ht="15.75" spans="1:2">
      <c r="A276" s="1" t="s">
        <v>3462</v>
      </c>
      <c r="B276">
        <v>276</v>
      </c>
    </row>
    <row r="277" ht="15.75" spans="1:2">
      <c r="A277" s="1" t="s">
        <v>3463</v>
      </c>
      <c r="B277">
        <v>277</v>
      </c>
    </row>
    <row r="278" ht="15.75" spans="1:2">
      <c r="A278" s="1" t="s">
        <v>3464</v>
      </c>
      <c r="B278">
        <v>278</v>
      </c>
    </row>
    <row r="279" ht="15.75" spans="1:2">
      <c r="A279" s="1" t="s">
        <v>3465</v>
      </c>
      <c r="B279">
        <v>279</v>
      </c>
    </row>
    <row r="280" ht="15.75" spans="1:2">
      <c r="A280" s="1" t="s">
        <v>3466</v>
      </c>
      <c r="B280">
        <v>280</v>
      </c>
    </row>
    <row r="281" ht="15.75" spans="1:2">
      <c r="A281" s="1" t="s">
        <v>3467</v>
      </c>
      <c r="B281">
        <v>281</v>
      </c>
    </row>
    <row r="282" ht="15.75" spans="1:2">
      <c r="A282" s="1" t="s">
        <v>3468</v>
      </c>
      <c r="B282">
        <v>282</v>
      </c>
    </row>
    <row r="283" ht="15.75" spans="1:2">
      <c r="A283" s="1" t="s">
        <v>3469</v>
      </c>
      <c r="B283">
        <v>283</v>
      </c>
    </row>
    <row r="284" ht="15.75" spans="1:2">
      <c r="A284" s="1" t="s">
        <v>3470</v>
      </c>
      <c r="B284">
        <v>284</v>
      </c>
    </row>
    <row r="285" ht="15.75" spans="1:2">
      <c r="A285" s="1" t="s">
        <v>717</v>
      </c>
      <c r="B285">
        <v>285</v>
      </c>
    </row>
    <row r="286" ht="15.75" spans="1:2">
      <c r="A286" s="1" t="s">
        <v>3471</v>
      </c>
      <c r="B286">
        <v>286</v>
      </c>
    </row>
    <row r="287" ht="15.75" spans="1:2">
      <c r="A287" s="1" t="s">
        <v>3472</v>
      </c>
      <c r="B287">
        <v>287</v>
      </c>
    </row>
    <row r="288" ht="15.75" spans="1:2">
      <c r="A288" s="1" t="s">
        <v>3473</v>
      </c>
      <c r="B288">
        <v>288</v>
      </c>
    </row>
    <row r="289" ht="15.75" spans="1:2">
      <c r="A289" s="1" t="s">
        <v>3474</v>
      </c>
      <c r="B289">
        <v>289</v>
      </c>
    </row>
    <row r="290" ht="15.75" spans="1:2">
      <c r="A290" s="1" t="s">
        <v>3475</v>
      </c>
      <c r="B290">
        <v>290</v>
      </c>
    </row>
    <row r="291" ht="15.75" spans="1:2">
      <c r="A291" s="1" t="s">
        <v>3476</v>
      </c>
      <c r="B291">
        <v>291</v>
      </c>
    </row>
    <row r="292" ht="15.75" spans="1:2">
      <c r="A292" s="1" t="s">
        <v>3477</v>
      </c>
      <c r="B292">
        <v>292</v>
      </c>
    </row>
    <row r="293" ht="15.75" spans="1:2">
      <c r="A293" s="1" t="s">
        <v>3478</v>
      </c>
      <c r="B293">
        <v>293</v>
      </c>
    </row>
    <row r="294" ht="15.75" spans="1:2">
      <c r="A294" s="1" t="s">
        <v>3479</v>
      </c>
      <c r="B294">
        <v>294</v>
      </c>
    </row>
    <row r="295" ht="15.75" spans="1:2">
      <c r="A295" s="1" t="s">
        <v>3480</v>
      </c>
      <c r="B295">
        <v>295</v>
      </c>
    </row>
    <row r="296" ht="15.75" spans="1:2">
      <c r="A296" s="1" t="s">
        <v>3481</v>
      </c>
      <c r="B296">
        <v>296</v>
      </c>
    </row>
    <row r="297" ht="15.75" spans="1:2">
      <c r="A297" s="1" t="s">
        <v>3482</v>
      </c>
      <c r="B297">
        <v>297</v>
      </c>
    </row>
    <row r="298" ht="15.75" spans="1:2">
      <c r="A298" s="1" t="s">
        <v>3483</v>
      </c>
      <c r="B298">
        <v>298</v>
      </c>
    </row>
    <row r="299" ht="15.75" spans="1:2">
      <c r="A299" s="1" t="s">
        <v>3484</v>
      </c>
      <c r="B299">
        <v>299</v>
      </c>
    </row>
    <row r="300" ht="15.75" spans="1:2">
      <c r="A300" s="1" t="s">
        <v>3485</v>
      </c>
      <c r="B300">
        <v>300</v>
      </c>
    </row>
    <row r="301" ht="15.75" spans="1:2">
      <c r="A301" s="1" t="s">
        <v>3486</v>
      </c>
      <c r="B301">
        <v>301</v>
      </c>
    </row>
    <row r="302" ht="15.75" spans="1:2">
      <c r="A302" s="1" t="s">
        <v>3487</v>
      </c>
      <c r="B302">
        <v>302</v>
      </c>
    </row>
    <row r="303" ht="15.75" spans="1:2">
      <c r="A303" s="1" t="s">
        <v>3488</v>
      </c>
      <c r="B303">
        <v>303</v>
      </c>
    </row>
    <row r="304" ht="15.75" spans="1:2">
      <c r="A304" s="1" t="s">
        <v>3489</v>
      </c>
      <c r="B304">
        <v>304</v>
      </c>
    </row>
    <row r="305" ht="15.75" spans="1:2">
      <c r="A305" s="1" t="s">
        <v>3490</v>
      </c>
      <c r="B305">
        <v>305</v>
      </c>
    </row>
    <row r="306" ht="15.75" spans="1:2">
      <c r="A306" s="1" t="s">
        <v>3491</v>
      </c>
      <c r="B306">
        <v>306</v>
      </c>
    </row>
    <row r="307" ht="15.75" spans="1:2">
      <c r="A307" s="1" t="s">
        <v>3492</v>
      </c>
      <c r="B307">
        <v>307</v>
      </c>
    </row>
    <row r="308" ht="15.75" spans="1:2">
      <c r="A308" s="1" t="s">
        <v>3493</v>
      </c>
      <c r="B308">
        <v>308</v>
      </c>
    </row>
    <row r="309" ht="15.75" spans="1:2">
      <c r="A309" s="1" t="s">
        <v>3494</v>
      </c>
      <c r="B309">
        <v>309</v>
      </c>
    </row>
    <row r="310" ht="15.75" spans="1:2">
      <c r="A310" s="1" t="s">
        <v>3495</v>
      </c>
      <c r="B310">
        <v>310</v>
      </c>
    </row>
    <row r="311" ht="15.75" spans="1:2">
      <c r="A311" s="1" t="s">
        <v>3496</v>
      </c>
      <c r="B311">
        <v>311</v>
      </c>
    </row>
    <row r="312" ht="15.75" spans="1:2">
      <c r="A312" s="1" t="s">
        <v>3497</v>
      </c>
      <c r="B312">
        <v>312</v>
      </c>
    </row>
    <row r="313" ht="15.75" spans="1:2">
      <c r="A313" s="1" t="s">
        <v>3498</v>
      </c>
      <c r="B313">
        <v>313</v>
      </c>
    </row>
    <row r="314" ht="15.75" spans="1:2">
      <c r="A314" s="1" t="s">
        <v>3499</v>
      </c>
      <c r="B314">
        <v>314</v>
      </c>
    </row>
    <row r="315" ht="15.75" spans="1:2">
      <c r="A315" s="1" t="s">
        <v>3500</v>
      </c>
      <c r="B315">
        <v>315</v>
      </c>
    </row>
    <row r="316" ht="15.75" spans="1:2">
      <c r="A316" s="1" t="s">
        <v>3501</v>
      </c>
      <c r="B316">
        <v>316</v>
      </c>
    </row>
    <row r="317" ht="15.75" spans="1:2">
      <c r="A317" s="1" t="s">
        <v>3502</v>
      </c>
      <c r="B317">
        <v>317</v>
      </c>
    </row>
    <row r="318" ht="15.75" spans="1:2">
      <c r="A318" s="1" t="s">
        <v>3503</v>
      </c>
      <c r="B318">
        <v>318</v>
      </c>
    </row>
    <row r="319" ht="15.75" spans="1:2">
      <c r="A319" s="1" t="s">
        <v>3504</v>
      </c>
      <c r="B319">
        <v>319</v>
      </c>
    </row>
    <row r="320" ht="15.75" spans="1:2">
      <c r="A320" s="1" t="s">
        <v>3505</v>
      </c>
      <c r="B320">
        <v>320</v>
      </c>
    </row>
    <row r="321" ht="15.75" spans="1:2">
      <c r="A321" s="1" t="s">
        <v>3506</v>
      </c>
      <c r="B321">
        <v>321</v>
      </c>
    </row>
    <row r="322" ht="15.75" spans="1:2">
      <c r="A322" s="1" t="s">
        <v>3507</v>
      </c>
      <c r="B322">
        <v>322</v>
      </c>
    </row>
    <row r="323" ht="15.75" spans="1:2">
      <c r="A323" s="1" t="s">
        <v>3508</v>
      </c>
      <c r="B323">
        <v>323</v>
      </c>
    </row>
    <row r="324" ht="15.75" spans="1:2">
      <c r="A324" s="1" t="s">
        <v>3509</v>
      </c>
      <c r="B324">
        <v>324</v>
      </c>
    </row>
    <row r="325" ht="15.75" spans="1:2">
      <c r="A325" s="1" t="s">
        <v>3510</v>
      </c>
      <c r="B325">
        <v>325</v>
      </c>
    </row>
    <row r="326" ht="15.75" spans="1:2">
      <c r="A326" s="1" t="s">
        <v>3511</v>
      </c>
      <c r="B326">
        <v>326</v>
      </c>
    </row>
    <row r="327" ht="15.75" spans="1:2">
      <c r="A327" s="1" t="s">
        <v>3512</v>
      </c>
      <c r="B327">
        <v>327</v>
      </c>
    </row>
    <row r="328" ht="15.75" spans="1:2">
      <c r="A328" s="1" t="s">
        <v>3513</v>
      </c>
      <c r="B328">
        <v>328</v>
      </c>
    </row>
    <row r="329" ht="15.75" spans="1:2">
      <c r="A329" s="1" t="s">
        <v>3514</v>
      </c>
      <c r="B329">
        <v>329</v>
      </c>
    </row>
    <row r="330" ht="15.75" spans="1:2">
      <c r="A330" s="1" t="s">
        <v>3515</v>
      </c>
      <c r="B330">
        <v>330</v>
      </c>
    </row>
    <row r="331" ht="15.75" spans="1:2">
      <c r="A331" s="1" t="s">
        <v>3516</v>
      </c>
      <c r="B331">
        <v>331</v>
      </c>
    </row>
    <row r="332" ht="15.75" spans="1:2">
      <c r="A332" s="1" t="s">
        <v>3517</v>
      </c>
      <c r="B332">
        <v>332</v>
      </c>
    </row>
    <row r="333" ht="15.75" spans="1:2">
      <c r="A333" s="1" t="s">
        <v>3518</v>
      </c>
      <c r="B333">
        <v>333</v>
      </c>
    </row>
    <row r="334" ht="15.75" spans="1:2">
      <c r="A334" s="1" t="s">
        <v>3519</v>
      </c>
      <c r="B334">
        <v>334</v>
      </c>
    </row>
    <row r="335" ht="15.75" spans="1:2">
      <c r="A335" s="1" t="s">
        <v>3520</v>
      </c>
      <c r="B335">
        <v>335</v>
      </c>
    </row>
    <row r="336" ht="15.75" spans="1:2">
      <c r="A336" s="1" t="s">
        <v>3521</v>
      </c>
      <c r="B336">
        <v>336</v>
      </c>
    </row>
    <row r="337" ht="15.75" spans="1:2">
      <c r="A337" s="1" t="s">
        <v>3522</v>
      </c>
      <c r="B337">
        <v>337</v>
      </c>
    </row>
    <row r="338" ht="15.75" spans="1:2">
      <c r="A338" s="1" t="s">
        <v>3523</v>
      </c>
      <c r="B338">
        <v>338</v>
      </c>
    </row>
    <row r="339" ht="15.75" spans="1:2">
      <c r="A339" s="1" t="s">
        <v>3524</v>
      </c>
      <c r="B339">
        <v>339</v>
      </c>
    </row>
    <row r="340" ht="15.75" spans="1:2">
      <c r="A340" s="1" t="s">
        <v>3525</v>
      </c>
      <c r="B340">
        <v>340</v>
      </c>
    </row>
    <row r="341" ht="15.75" spans="1:2">
      <c r="A341" s="1" t="s">
        <v>3526</v>
      </c>
      <c r="B341">
        <v>341</v>
      </c>
    </row>
    <row r="342" ht="15.75" spans="1:2">
      <c r="A342" s="1" t="s">
        <v>3527</v>
      </c>
      <c r="B342">
        <v>342</v>
      </c>
    </row>
    <row r="343" ht="15.75" spans="1:2">
      <c r="A343" s="1" t="s">
        <v>3528</v>
      </c>
      <c r="B343">
        <v>343</v>
      </c>
    </row>
    <row r="344" ht="15.75" spans="1:2">
      <c r="A344" s="1" t="s">
        <v>3529</v>
      </c>
      <c r="B344">
        <v>344</v>
      </c>
    </row>
    <row r="345" ht="15.75" spans="1:2">
      <c r="A345" s="1" t="s">
        <v>3530</v>
      </c>
      <c r="B345">
        <v>345</v>
      </c>
    </row>
    <row r="346" ht="15.75" spans="1:2">
      <c r="A346" s="1" t="s">
        <v>3531</v>
      </c>
      <c r="B346">
        <v>346</v>
      </c>
    </row>
    <row r="347" ht="15.75" spans="1:2">
      <c r="A347" s="1" t="s">
        <v>3532</v>
      </c>
      <c r="B347">
        <v>347</v>
      </c>
    </row>
    <row r="348" ht="15.75" spans="1:2">
      <c r="A348" s="1" t="s">
        <v>3533</v>
      </c>
      <c r="B348">
        <v>348</v>
      </c>
    </row>
    <row r="349" ht="15.75" spans="1:2">
      <c r="A349" s="1" t="s">
        <v>890</v>
      </c>
      <c r="B349">
        <v>349</v>
      </c>
    </row>
    <row r="350" ht="15.75" spans="1:2">
      <c r="A350" s="1" t="s">
        <v>3534</v>
      </c>
      <c r="B350">
        <v>350</v>
      </c>
    </row>
    <row r="351" ht="15.75" spans="1:2">
      <c r="A351" s="1" t="s">
        <v>3535</v>
      </c>
      <c r="B351">
        <v>351</v>
      </c>
    </row>
    <row r="352" ht="15.75" spans="1:2">
      <c r="A352" s="1" t="s">
        <v>3536</v>
      </c>
      <c r="B352">
        <v>352</v>
      </c>
    </row>
    <row r="353" ht="15.75" spans="1:2">
      <c r="A353" s="1" t="s">
        <v>3537</v>
      </c>
      <c r="B353">
        <v>353</v>
      </c>
    </row>
    <row r="354" ht="15.75" spans="1:2">
      <c r="A354" s="1" t="s">
        <v>3538</v>
      </c>
      <c r="B354">
        <v>354</v>
      </c>
    </row>
    <row r="355" ht="15.75" spans="1:2">
      <c r="A355" s="1" t="s">
        <v>3539</v>
      </c>
      <c r="B355">
        <v>355</v>
      </c>
    </row>
    <row r="356" ht="15.75" spans="1:2">
      <c r="A356" s="1" t="s">
        <v>3540</v>
      </c>
      <c r="B356">
        <v>356</v>
      </c>
    </row>
    <row r="357" ht="15.75" spans="1:2">
      <c r="A357" s="1" t="s">
        <v>909</v>
      </c>
      <c r="B357">
        <v>357</v>
      </c>
    </row>
    <row r="358" ht="15.75" spans="1:2">
      <c r="A358" s="1" t="s">
        <v>3541</v>
      </c>
      <c r="B358">
        <v>358</v>
      </c>
    </row>
    <row r="359" ht="15.75" spans="1:2">
      <c r="A359" s="1" t="s">
        <v>3542</v>
      </c>
      <c r="B359">
        <v>359</v>
      </c>
    </row>
    <row r="360" ht="15.75" spans="1:2">
      <c r="A360" s="1" t="s">
        <v>3543</v>
      </c>
      <c r="B360">
        <v>360</v>
      </c>
    </row>
    <row r="361" ht="15.75" spans="1:2">
      <c r="A361" s="1" t="s">
        <v>3544</v>
      </c>
      <c r="B361">
        <v>361</v>
      </c>
    </row>
    <row r="362" ht="15.75" spans="1:2">
      <c r="A362" s="1" t="s">
        <v>3545</v>
      </c>
      <c r="B362">
        <v>362</v>
      </c>
    </row>
    <row r="363" ht="15.75" spans="1:2">
      <c r="A363" s="1" t="s">
        <v>3546</v>
      </c>
      <c r="B363">
        <v>363</v>
      </c>
    </row>
    <row r="364" ht="15.75" spans="1:2">
      <c r="A364" s="1" t="s">
        <v>3547</v>
      </c>
      <c r="B364">
        <v>364</v>
      </c>
    </row>
    <row r="365" ht="15.75" spans="1:2">
      <c r="A365" s="1" t="s">
        <v>3548</v>
      </c>
      <c r="B365">
        <v>365</v>
      </c>
    </row>
    <row r="366" ht="15.75" spans="1:2">
      <c r="A366" s="1" t="s">
        <v>3549</v>
      </c>
      <c r="B366">
        <v>366</v>
      </c>
    </row>
    <row r="367" ht="15.75" spans="1:2">
      <c r="A367" s="1" t="s">
        <v>3550</v>
      </c>
      <c r="B367">
        <v>367</v>
      </c>
    </row>
    <row r="368" ht="15.75" spans="1:2">
      <c r="A368" s="1" t="s">
        <v>3551</v>
      </c>
      <c r="B368">
        <v>368</v>
      </c>
    </row>
    <row r="369" ht="15.75" spans="1:2">
      <c r="A369" s="1" t="s">
        <v>3552</v>
      </c>
      <c r="B369">
        <v>369</v>
      </c>
    </row>
    <row r="370" ht="15.75" spans="1:2">
      <c r="A370" s="1" t="s">
        <v>3553</v>
      </c>
      <c r="B370">
        <v>370</v>
      </c>
    </row>
    <row r="371" ht="15.75" spans="1:2">
      <c r="A371" s="1" t="s">
        <v>3554</v>
      </c>
      <c r="B371">
        <v>371</v>
      </c>
    </row>
    <row r="372" ht="15.75" spans="1:2">
      <c r="A372" s="1" t="s">
        <v>3555</v>
      </c>
      <c r="B372">
        <v>372</v>
      </c>
    </row>
    <row r="373" ht="15.75" spans="1:2">
      <c r="A373" s="1" t="s">
        <v>3556</v>
      </c>
      <c r="B373">
        <v>373</v>
      </c>
    </row>
    <row r="374" ht="15.75" spans="1:2">
      <c r="A374" s="1" t="s">
        <v>3557</v>
      </c>
      <c r="B374">
        <v>374</v>
      </c>
    </row>
    <row r="375" ht="15.75" spans="1:2">
      <c r="A375" s="1" t="s">
        <v>3558</v>
      </c>
      <c r="B375">
        <v>375</v>
      </c>
    </row>
    <row r="376" ht="15.75" spans="1:2">
      <c r="A376" s="1" t="s">
        <v>3559</v>
      </c>
      <c r="B376">
        <v>376</v>
      </c>
    </row>
    <row r="377" ht="15.75" spans="1:2">
      <c r="A377" s="1" t="s">
        <v>3560</v>
      </c>
      <c r="B377">
        <v>377</v>
      </c>
    </row>
    <row r="378" ht="15.75" spans="1:2">
      <c r="A378" s="1" t="s">
        <v>3561</v>
      </c>
      <c r="B378">
        <v>378</v>
      </c>
    </row>
    <row r="379" ht="15.75" spans="1:2">
      <c r="A379" s="1" t="s">
        <v>3562</v>
      </c>
      <c r="B379">
        <v>379</v>
      </c>
    </row>
    <row r="380" ht="15.75" spans="1:2">
      <c r="A380" s="1" t="s">
        <v>3563</v>
      </c>
      <c r="B380">
        <v>380</v>
      </c>
    </row>
    <row r="381" ht="15.75" spans="1:2">
      <c r="A381" s="1" t="s">
        <v>3564</v>
      </c>
      <c r="B381">
        <v>381</v>
      </c>
    </row>
    <row r="382" ht="15.75" spans="1:2">
      <c r="A382" s="1" t="s">
        <v>3565</v>
      </c>
      <c r="B382">
        <v>382</v>
      </c>
    </row>
    <row r="383" ht="15.75" spans="1:2">
      <c r="A383" s="1" t="s">
        <v>3566</v>
      </c>
      <c r="B383">
        <v>383</v>
      </c>
    </row>
    <row r="384" ht="15.75" spans="1:2">
      <c r="A384" s="1" t="s">
        <v>3567</v>
      </c>
      <c r="B384">
        <v>384</v>
      </c>
    </row>
    <row r="385" ht="15.75" spans="1:2">
      <c r="A385" s="1" t="s">
        <v>3568</v>
      </c>
      <c r="B385">
        <v>385</v>
      </c>
    </row>
    <row r="386" ht="15.75" spans="1:2">
      <c r="A386" s="1" t="s">
        <v>3569</v>
      </c>
      <c r="B386">
        <v>386</v>
      </c>
    </row>
    <row r="387" ht="15.75" spans="1:2">
      <c r="A387" s="1" t="s">
        <v>3570</v>
      </c>
      <c r="B387">
        <v>387</v>
      </c>
    </row>
    <row r="388" ht="15.75" spans="1:2">
      <c r="A388" s="1" t="s">
        <v>3571</v>
      </c>
      <c r="B388">
        <v>388</v>
      </c>
    </row>
    <row r="389" ht="15.75" spans="1:2">
      <c r="A389" s="1" t="s">
        <v>3572</v>
      </c>
      <c r="B389">
        <v>389</v>
      </c>
    </row>
    <row r="390" ht="15.75" spans="1:2">
      <c r="A390" s="1" t="s">
        <v>3573</v>
      </c>
      <c r="B390">
        <v>390</v>
      </c>
    </row>
    <row r="391" ht="15.75" spans="1:2">
      <c r="A391" s="1" t="s">
        <v>3574</v>
      </c>
      <c r="B391">
        <v>391</v>
      </c>
    </row>
    <row r="392" ht="15.75" spans="1:2">
      <c r="A392" s="1" t="s">
        <v>3575</v>
      </c>
      <c r="B392">
        <v>392</v>
      </c>
    </row>
    <row r="393" ht="15.75" spans="1:2">
      <c r="A393" s="1" t="s">
        <v>3576</v>
      </c>
      <c r="B393">
        <v>393</v>
      </c>
    </row>
    <row r="394" ht="15.75" spans="1:2">
      <c r="A394" s="2" t="s">
        <v>3577</v>
      </c>
      <c r="B394">
        <v>394</v>
      </c>
    </row>
    <row r="395" ht="15.75" spans="1:2">
      <c r="A395" s="2" t="s">
        <v>3578</v>
      </c>
      <c r="B395">
        <v>395</v>
      </c>
    </row>
    <row r="396" ht="15.75" spans="1:2">
      <c r="A396" s="2" t="s">
        <v>3579</v>
      </c>
      <c r="B396">
        <v>396</v>
      </c>
    </row>
    <row r="397" ht="15.75" spans="1:2">
      <c r="A397" s="2" t="s">
        <v>3580</v>
      </c>
      <c r="B397">
        <v>397</v>
      </c>
    </row>
    <row r="398" ht="15.75" spans="1:2">
      <c r="A398" s="2" t="s">
        <v>3581</v>
      </c>
      <c r="B398">
        <v>398</v>
      </c>
    </row>
    <row r="399" ht="15.75" spans="1:2">
      <c r="A399" s="1" t="s">
        <v>3582</v>
      </c>
      <c r="B399">
        <v>399</v>
      </c>
    </row>
    <row r="400" ht="15.75" spans="1:2">
      <c r="A400" s="1" t="s">
        <v>3583</v>
      </c>
      <c r="B400">
        <v>400</v>
      </c>
    </row>
    <row r="401" ht="15.75" spans="1:2">
      <c r="A401" s="1" t="s">
        <v>3584</v>
      </c>
      <c r="B401">
        <v>401</v>
      </c>
    </row>
    <row r="402" ht="15.75" spans="1:2">
      <c r="A402" s="1" t="s">
        <v>3585</v>
      </c>
      <c r="B402">
        <v>402</v>
      </c>
    </row>
    <row r="403" ht="15.75" spans="1:2">
      <c r="A403" s="1" t="s">
        <v>3586</v>
      </c>
      <c r="B403">
        <v>403</v>
      </c>
    </row>
    <row r="404" ht="15.75" spans="1:2">
      <c r="A404" s="1" t="s">
        <v>3587</v>
      </c>
      <c r="B404">
        <v>404</v>
      </c>
    </row>
    <row r="405" ht="15.75" spans="1:2">
      <c r="A405" s="1" t="s">
        <v>3588</v>
      </c>
      <c r="B405">
        <v>405</v>
      </c>
    </row>
    <row r="406" ht="15.75" spans="1:2">
      <c r="A406" s="1" t="s">
        <v>3589</v>
      </c>
      <c r="B406">
        <v>406</v>
      </c>
    </row>
    <row r="407" ht="15.75" spans="1:2">
      <c r="A407" s="1" t="s">
        <v>3590</v>
      </c>
      <c r="B407">
        <v>407</v>
      </c>
    </row>
    <row r="408" ht="15.75" spans="1:2">
      <c r="A408" s="1" t="s">
        <v>3591</v>
      </c>
      <c r="B408">
        <v>408</v>
      </c>
    </row>
    <row r="409" ht="15.75" spans="1:2">
      <c r="A409" s="1" t="s">
        <v>3592</v>
      </c>
      <c r="B409">
        <v>409</v>
      </c>
    </row>
    <row r="410" ht="15.75" spans="1:2">
      <c r="A410" s="1" t="s">
        <v>3593</v>
      </c>
      <c r="B410">
        <v>410</v>
      </c>
    </row>
    <row r="411" ht="15.75" spans="1:2">
      <c r="A411" s="1" t="s">
        <v>3594</v>
      </c>
      <c r="B411">
        <v>411</v>
      </c>
    </row>
    <row r="412" ht="15.75" spans="1:2">
      <c r="A412" s="1" t="s">
        <v>3595</v>
      </c>
      <c r="B412">
        <v>412</v>
      </c>
    </row>
    <row r="413" ht="15.75" spans="1:2">
      <c r="A413" s="1" t="s">
        <v>3596</v>
      </c>
      <c r="B413">
        <v>413</v>
      </c>
    </row>
    <row r="414" ht="15.75" spans="1:2">
      <c r="A414" s="1" t="s">
        <v>3597</v>
      </c>
      <c r="B414">
        <v>414</v>
      </c>
    </row>
    <row r="415" ht="15.75" spans="1:2">
      <c r="A415" s="1" t="s">
        <v>3598</v>
      </c>
      <c r="B415">
        <v>415</v>
      </c>
    </row>
    <row r="416" ht="15.75" spans="1:2">
      <c r="A416" s="1" t="s">
        <v>3599</v>
      </c>
      <c r="B416">
        <v>416</v>
      </c>
    </row>
    <row r="417" ht="15.75" spans="1:2">
      <c r="A417" s="1" t="s">
        <v>3600</v>
      </c>
      <c r="B417">
        <v>417</v>
      </c>
    </row>
    <row r="418" ht="15.75" spans="1:2">
      <c r="A418" s="1" t="s">
        <v>3601</v>
      </c>
      <c r="B418">
        <v>418</v>
      </c>
    </row>
    <row r="419" ht="15.75" spans="1:2">
      <c r="A419" s="1" t="s">
        <v>3602</v>
      </c>
      <c r="B419">
        <v>419</v>
      </c>
    </row>
    <row r="420" ht="15.75" spans="1:2">
      <c r="A420" s="1" t="s">
        <v>3603</v>
      </c>
      <c r="B420">
        <v>420</v>
      </c>
    </row>
    <row r="421" ht="15.75" spans="1:2">
      <c r="A421" s="1" t="s">
        <v>3604</v>
      </c>
      <c r="B421">
        <v>421</v>
      </c>
    </row>
    <row r="422" ht="15.75" spans="1:2">
      <c r="A422" s="1" t="s">
        <v>3605</v>
      </c>
      <c r="B422">
        <v>422</v>
      </c>
    </row>
    <row r="423" ht="15.75" spans="1:2">
      <c r="A423" s="1" t="s">
        <v>3606</v>
      </c>
      <c r="B423">
        <v>423</v>
      </c>
    </row>
    <row r="424" ht="15.75" spans="1:2">
      <c r="A424" s="1" t="s">
        <v>3607</v>
      </c>
      <c r="B424">
        <v>424</v>
      </c>
    </row>
    <row r="425" ht="15.75" spans="1:2">
      <c r="A425" s="1" t="s">
        <v>3608</v>
      </c>
      <c r="B425">
        <v>425</v>
      </c>
    </row>
    <row r="426" ht="15.75" spans="1:2">
      <c r="A426" s="1" t="s">
        <v>3609</v>
      </c>
      <c r="B426">
        <v>426</v>
      </c>
    </row>
    <row r="427" ht="15.75" spans="1:2">
      <c r="A427" s="1" t="s">
        <v>3610</v>
      </c>
      <c r="B427">
        <v>427</v>
      </c>
    </row>
    <row r="428" ht="15.75" spans="1:2">
      <c r="A428" s="1" t="s">
        <v>3611</v>
      </c>
      <c r="B428">
        <v>428</v>
      </c>
    </row>
    <row r="429" ht="15.75" spans="1:2">
      <c r="A429" s="1" t="s">
        <v>3612</v>
      </c>
      <c r="B429">
        <v>429</v>
      </c>
    </row>
    <row r="430" ht="15.75" spans="1:2">
      <c r="A430" s="1" t="s">
        <v>3613</v>
      </c>
      <c r="B430">
        <v>430</v>
      </c>
    </row>
    <row r="431" ht="15.75" spans="1:2">
      <c r="A431" s="1" t="s">
        <v>3614</v>
      </c>
      <c r="B431">
        <v>431</v>
      </c>
    </row>
    <row r="432" ht="15.75" spans="1:2">
      <c r="A432" s="1" t="s">
        <v>3615</v>
      </c>
      <c r="B432">
        <v>432</v>
      </c>
    </row>
    <row r="433" ht="15.75" spans="1:2">
      <c r="A433" s="1" t="s">
        <v>3616</v>
      </c>
      <c r="B433">
        <v>433</v>
      </c>
    </row>
    <row r="434" ht="15.75" spans="1:2">
      <c r="A434" s="1" t="s">
        <v>3617</v>
      </c>
      <c r="B434">
        <v>434</v>
      </c>
    </row>
    <row r="435" ht="15.75" spans="1:2">
      <c r="A435" s="1" t="s">
        <v>3618</v>
      </c>
      <c r="B435">
        <v>435</v>
      </c>
    </row>
    <row r="436" ht="15.75" spans="1:2">
      <c r="A436" s="1" t="s">
        <v>1112</v>
      </c>
      <c r="B436">
        <v>436</v>
      </c>
    </row>
    <row r="437" ht="15.75" spans="1:2">
      <c r="A437" s="1" t="s">
        <v>3619</v>
      </c>
      <c r="B437">
        <v>437</v>
      </c>
    </row>
    <row r="438" ht="15.75" spans="1:2">
      <c r="A438" s="1" t="s">
        <v>3620</v>
      </c>
      <c r="B438">
        <v>438</v>
      </c>
    </row>
    <row r="439" ht="15.75" spans="1:2">
      <c r="A439" s="1" t="s">
        <v>3621</v>
      </c>
      <c r="B439">
        <v>439</v>
      </c>
    </row>
    <row r="440" ht="15.75" spans="1:2">
      <c r="A440" s="1" t="s">
        <v>3622</v>
      </c>
      <c r="B440">
        <v>440</v>
      </c>
    </row>
    <row r="441" ht="15.75" spans="1:2">
      <c r="A441" s="1" t="s">
        <v>3623</v>
      </c>
      <c r="B441">
        <v>441</v>
      </c>
    </row>
    <row r="442" ht="15.75" spans="1:2">
      <c r="A442" s="1" t="s">
        <v>3624</v>
      </c>
      <c r="B442">
        <v>442</v>
      </c>
    </row>
    <row r="443" ht="15.75" spans="1:2">
      <c r="A443" s="1" t="s">
        <v>3625</v>
      </c>
      <c r="B443">
        <v>443</v>
      </c>
    </row>
    <row r="444" ht="15.75" spans="1:2">
      <c r="A444" s="1" t="s">
        <v>3626</v>
      </c>
      <c r="B444">
        <v>444</v>
      </c>
    </row>
    <row r="445" ht="15.75" spans="1:2">
      <c r="A445" s="1" t="s">
        <v>3627</v>
      </c>
      <c r="B445">
        <v>445</v>
      </c>
    </row>
    <row r="446" ht="15.75" spans="1:2">
      <c r="A446" s="1" t="s">
        <v>3628</v>
      </c>
      <c r="B446">
        <v>446</v>
      </c>
    </row>
    <row r="447" ht="15.75" spans="1:2">
      <c r="A447" s="1" t="s">
        <v>3629</v>
      </c>
      <c r="B447">
        <v>447</v>
      </c>
    </row>
    <row r="448" ht="15.75" spans="1:2">
      <c r="A448" s="1" t="s">
        <v>3630</v>
      </c>
      <c r="B448">
        <v>448</v>
      </c>
    </row>
    <row r="449" ht="15.75" spans="1:2">
      <c r="A449" s="1" t="s">
        <v>3631</v>
      </c>
      <c r="B449">
        <v>449</v>
      </c>
    </row>
    <row r="450" ht="15.75" spans="1:2">
      <c r="A450" s="1" t="s">
        <v>3632</v>
      </c>
      <c r="B450">
        <v>450</v>
      </c>
    </row>
    <row r="451" ht="15.75" spans="1:2">
      <c r="A451" s="1" t="s">
        <v>3633</v>
      </c>
      <c r="B451">
        <v>451</v>
      </c>
    </row>
    <row r="452" ht="15.75" spans="1:2">
      <c r="A452" s="1" t="s">
        <v>3634</v>
      </c>
      <c r="B452">
        <v>452</v>
      </c>
    </row>
    <row r="453" ht="15.75" spans="1:2">
      <c r="A453" s="1" t="s">
        <v>3635</v>
      </c>
      <c r="B453">
        <v>453</v>
      </c>
    </row>
    <row r="454" ht="15.75" spans="1:2">
      <c r="A454" s="1" t="s">
        <v>3636</v>
      </c>
      <c r="B454">
        <v>454</v>
      </c>
    </row>
    <row r="455" ht="15.75" spans="1:2">
      <c r="A455" s="1" t="s">
        <v>3637</v>
      </c>
      <c r="B455">
        <v>455</v>
      </c>
    </row>
    <row r="456" ht="15.75" spans="1:2">
      <c r="A456" s="1" t="s">
        <v>3638</v>
      </c>
      <c r="B456">
        <v>456</v>
      </c>
    </row>
    <row r="457" ht="15.75" spans="1:2">
      <c r="A457" s="1" t="s">
        <v>3639</v>
      </c>
      <c r="B457">
        <v>457</v>
      </c>
    </row>
    <row r="458" ht="15.75" spans="1:2">
      <c r="A458" s="1" t="s">
        <v>3640</v>
      </c>
      <c r="B458">
        <v>458</v>
      </c>
    </row>
    <row r="459" ht="15.75" spans="1:2">
      <c r="A459" s="1" t="s">
        <v>3641</v>
      </c>
      <c r="B459">
        <v>459</v>
      </c>
    </row>
    <row r="460" ht="15.75" spans="1:2">
      <c r="A460" s="1" t="s">
        <v>3642</v>
      </c>
      <c r="B460">
        <v>460</v>
      </c>
    </row>
    <row r="461" ht="15.75" spans="1:2">
      <c r="A461" s="1" t="s">
        <v>3643</v>
      </c>
      <c r="B461">
        <v>461</v>
      </c>
    </row>
    <row r="462" ht="15.75" spans="1:2">
      <c r="A462" s="1" t="s">
        <v>3644</v>
      </c>
      <c r="B462">
        <v>462</v>
      </c>
    </row>
    <row r="463" ht="15.75" spans="1:2">
      <c r="A463" s="1" t="s">
        <v>3645</v>
      </c>
      <c r="B463">
        <v>463</v>
      </c>
    </row>
    <row r="464" ht="15.75" spans="1:2">
      <c r="A464" s="1" t="s">
        <v>3646</v>
      </c>
      <c r="B464">
        <v>464</v>
      </c>
    </row>
    <row r="465" ht="15.75" spans="1:2">
      <c r="A465" s="1" t="s">
        <v>3647</v>
      </c>
      <c r="B465">
        <v>465</v>
      </c>
    </row>
    <row r="466" ht="15.75" spans="1:2">
      <c r="A466" s="1" t="s">
        <v>3648</v>
      </c>
      <c r="B466">
        <v>466</v>
      </c>
    </row>
    <row r="467" ht="15.75" spans="1:2">
      <c r="A467" s="1" t="s">
        <v>3649</v>
      </c>
      <c r="B467">
        <v>467</v>
      </c>
    </row>
    <row r="468" ht="15.75" spans="1:2">
      <c r="A468" s="1" t="s">
        <v>3650</v>
      </c>
      <c r="B468">
        <v>468</v>
      </c>
    </row>
    <row r="469" ht="15.75" spans="1:2">
      <c r="A469" s="1" t="s">
        <v>3651</v>
      </c>
      <c r="B469">
        <v>469</v>
      </c>
    </row>
    <row r="470" ht="15.75" spans="1:2">
      <c r="A470" s="1" t="s">
        <v>3652</v>
      </c>
      <c r="B470">
        <v>470</v>
      </c>
    </row>
    <row r="471" ht="15.75" spans="1:2">
      <c r="A471" s="1" t="s">
        <v>3653</v>
      </c>
      <c r="B471">
        <v>471</v>
      </c>
    </row>
    <row r="472" ht="15.75" spans="1:2">
      <c r="A472" s="1" t="s">
        <v>3654</v>
      </c>
      <c r="B472">
        <v>472</v>
      </c>
    </row>
    <row r="473" ht="15.75" spans="1:2">
      <c r="A473" s="1" t="s">
        <v>3655</v>
      </c>
      <c r="B473">
        <v>473</v>
      </c>
    </row>
    <row r="474" ht="15.75" spans="1:2">
      <c r="A474" s="1" t="s">
        <v>3656</v>
      </c>
      <c r="B474">
        <v>474</v>
      </c>
    </row>
    <row r="475" ht="15.75" spans="1:2">
      <c r="A475" s="1" t="s">
        <v>3657</v>
      </c>
      <c r="B475">
        <v>475</v>
      </c>
    </row>
    <row r="476" ht="15.75" spans="1:2">
      <c r="A476" s="1" t="s">
        <v>3658</v>
      </c>
      <c r="B476">
        <v>476</v>
      </c>
    </row>
    <row r="477" ht="15.75" spans="1:2">
      <c r="A477" s="1" t="s">
        <v>3659</v>
      </c>
      <c r="B477">
        <v>477</v>
      </c>
    </row>
    <row r="478" ht="15.75" spans="1:2">
      <c r="A478" s="1" t="s">
        <v>3660</v>
      </c>
      <c r="B478">
        <v>478</v>
      </c>
    </row>
    <row r="479" ht="15.75" spans="1:2">
      <c r="A479" s="1" t="s">
        <v>3661</v>
      </c>
      <c r="B479">
        <v>479</v>
      </c>
    </row>
    <row r="480" ht="15.75" spans="1:2">
      <c r="A480" s="1" t="s">
        <v>3662</v>
      </c>
      <c r="B480">
        <v>480</v>
      </c>
    </row>
    <row r="481" ht="15.75" spans="1:2">
      <c r="A481" s="1" t="s">
        <v>3663</v>
      </c>
      <c r="B481">
        <v>481</v>
      </c>
    </row>
    <row r="482" ht="15.75" spans="1:2">
      <c r="A482" s="1" t="s">
        <v>3664</v>
      </c>
      <c r="B482">
        <v>482</v>
      </c>
    </row>
    <row r="483" ht="15.75" spans="1:2">
      <c r="A483" s="1" t="s">
        <v>3665</v>
      </c>
      <c r="B483">
        <v>483</v>
      </c>
    </row>
    <row r="484" ht="15.75" spans="1:2">
      <c r="A484" s="1" t="s">
        <v>3666</v>
      </c>
      <c r="B484">
        <v>484</v>
      </c>
    </row>
    <row r="485" ht="15.75" spans="1:2">
      <c r="A485" s="1" t="s">
        <v>3667</v>
      </c>
      <c r="B485">
        <v>485</v>
      </c>
    </row>
    <row r="486" ht="15.75" spans="1:2">
      <c r="A486" s="1" t="s">
        <v>3668</v>
      </c>
      <c r="B486">
        <v>486</v>
      </c>
    </row>
    <row r="487" ht="15.75" spans="1:2">
      <c r="A487" s="1" t="s">
        <v>3669</v>
      </c>
      <c r="B487">
        <v>487</v>
      </c>
    </row>
    <row r="488" ht="15.75" spans="1:2">
      <c r="A488" s="1" t="s">
        <v>3670</v>
      </c>
      <c r="B488">
        <v>488</v>
      </c>
    </row>
    <row r="489" ht="15.75" spans="1:2">
      <c r="A489" s="1" t="s">
        <v>3671</v>
      </c>
      <c r="B489">
        <v>489</v>
      </c>
    </row>
    <row r="490" ht="15.75" spans="1:2">
      <c r="A490" s="1" t="s">
        <v>3672</v>
      </c>
      <c r="B490">
        <v>490</v>
      </c>
    </row>
    <row r="491" ht="15.75" spans="1:2">
      <c r="A491" s="1" t="s">
        <v>3673</v>
      </c>
      <c r="B491">
        <v>491</v>
      </c>
    </row>
    <row r="492" ht="15.75" spans="1:2">
      <c r="A492" s="1" t="s">
        <v>3674</v>
      </c>
      <c r="B492">
        <v>492</v>
      </c>
    </row>
    <row r="493" ht="15.75" spans="1:2">
      <c r="A493" s="1" t="s">
        <v>3675</v>
      </c>
      <c r="B493">
        <v>493</v>
      </c>
    </row>
    <row r="494" ht="15.75" spans="1:2">
      <c r="A494" s="1" t="s">
        <v>3676</v>
      </c>
      <c r="B494">
        <v>494</v>
      </c>
    </row>
    <row r="495" ht="15.75" spans="1:2">
      <c r="A495" s="1" t="s">
        <v>3677</v>
      </c>
      <c r="B495">
        <v>495</v>
      </c>
    </row>
    <row r="496" ht="15.75" spans="1:2">
      <c r="A496" s="1" t="s">
        <v>3678</v>
      </c>
      <c r="B496">
        <v>496</v>
      </c>
    </row>
    <row r="497" ht="15.75" spans="1:2">
      <c r="A497" s="1" t="s">
        <v>3679</v>
      </c>
      <c r="B497">
        <v>497</v>
      </c>
    </row>
    <row r="498" ht="15.75" spans="1:2">
      <c r="A498" s="1" t="s">
        <v>3680</v>
      </c>
      <c r="B498">
        <v>498</v>
      </c>
    </row>
    <row r="499" ht="15.75" spans="1:2">
      <c r="A499" s="1" t="s">
        <v>3681</v>
      </c>
      <c r="B499">
        <v>499</v>
      </c>
    </row>
    <row r="500" ht="15.75" spans="1:2">
      <c r="A500" s="1" t="s">
        <v>3682</v>
      </c>
      <c r="B500">
        <v>500</v>
      </c>
    </row>
    <row r="501" ht="15.75" spans="1:2">
      <c r="A501" s="1" t="s">
        <v>3683</v>
      </c>
      <c r="B501">
        <v>501</v>
      </c>
    </row>
    <row r="502" ht="15.75" spans="1:2">
      <c r="A502" s="1" t="s">
        <v>3684</v>
      </c>
      <c r="B502">
        <v>502</v>
      </c>
    </row>
    <row r="503" ht="15.75" spans="1:2">
      <c r="A503" s="1" t="s">
        <v>3685</v>
      </c>
      <c r="B503">
        <v>503</v>
      </c>
    </row>
    <row r="504" ht="15.75" spans="1:2">
      <c r="A504" s="1" t="s">
        <v>3686</v>
      </c>
      <c r="B504">
        <v>504</v>
      </c>
    </row>
    <row r="505" ht="15.75" spans="1:2">
      <c r="A505" s="1" t="s">
        <v>3687</v>
      </c>
      <c r="B505">
        <v>505</v>
      </c>
    </row>
    <row r="506" ht="15.75" spans="1:2">
      <c r="A506" s="1" t="s">
        <v>3688</v>
      </c>
      <c r="B506">
        <v>506</v>
      </c>
    </row>
    <row r="507" ht="15.75" spans="1:2">
      <c r="A507" s="1" t="s">
        <v>3689</v>
      </c>
      <c r="B507">
        <v>507</v>
      </c>
    </row>
    <row r="508" ht="15.75" spans="1:2">
      <c r="A508" s="1" t="s">
        <v>3690</v>
      </c>
      <c r="B508">
        <v>508</v>
      </c>
    </row>
    <row r="509" ht="15.75" spans="1:2">
      <c r="A509" s="1" t="s">
        <v>3691</v>
      </c>
      <c r="B509">
        <v>509</v>
      </c>
    </row>
    <row r="510" ht="15.75" spans="1:2">
      <c r="A510" s="1" t="s">
        <v>3692</v>
      </c>
      <c r="B510">
        <v>510</v>
      </c>
    </row>
    <row r="511" ht="15.75" spans="1:2">
      <c r="A511" s="1" t="s">
        <v>3693</v>
      </c>
      <c r="B511">
        <v>511</v>
      </c>
    </row>
    <row r="512" ht="15.75" spans="1:2">
      <c r="A512" s="1" t="s">
        <v>3694</v>
      </c>
      <c r="B512">
        <v>512</v>
      </c>
    </row>
    <row r="513" ht="15.75" spans="1:2">
      <c r="A513" s="1" t="s">
        <v>3695</v>
      </c>
      <c r="B513">
        <v>513</v>
      </c>
    </row>
    <row r="514" ht="15.75" spans="1:2">
      <c r="A514" s="1" t="s">
        <v>3696</v>
      </c>
      <c r="B514">
        <v>514</v>
      </c>
    </row>
    <row r="515" ht="15.75" spans="1:2">
      <c r="A515" s="1" t="s">
        <v>3697</v>
      </c>
      <c r="B515">
        <v>515</v>
      </c>
    </row>
    <row r="516" ht="15.75" spans="1:2">
      <c r="A516" s="1" t="s">
        <v>3698</v>
      </c>
      <c r="B516">
        <v>516</v>
      </c>
    </row>
    <row r="517" ht="15.75" spans="1:2">
      <c r="A517" s="1" t="s">
        <v>3699</v>
      </c>
      <c r="B517">
        <v>517</v>
      </c>
    </row>
    <row r="518" ht="15.75" spans="1:2">
      <c r="A518" s="1" t="s">
        <v>3700</v>
      </c>
      <c r="B518">
        <v>518</v>
      </c>
    </row>
    <row r="519" ht="15.75" spans="1:2">
      <c r="A519" s="1" t="s">
        <v>3701</v>
      </c>
      <c r="B519">
        <v>519</v>
      </c>
    </row>
    <row r="520" ht="15.75" spans="1:2">
      <c r="A520" s="1" t="s">
        <v>3702</v>
      </c>
      <c r="B520">
        <v>520</v>
      </c>
    </row>
    <row r="521" ht="15.75" spans="1:2">
      <c r="A521" s="1" t="s">
        <v>3703</v>
      </c>
      <c r="B521">
        <v>521</v>
      </c>
    </row>
    <row r="522" ht="15.75" spans="1:2">
      <c r="A522" s="1" t="s">
        <v>3704</v>
      </c>
      <c r="B522">
        <v>522</v>
      </c>
    </row>
    <row r="523" ht="15.75" spans="1:2">
      <c r="A523" s="1" t="s">
        <v>3705</v>
      </c>
      <c r="B523">
        <v>523</v>
      </c>
    </row>
    <row r="524" ht="15.75" spans="1:2">
      <c r="A524" s="1" t="s">
        <v>3706</v>
      </c>
      <c r="B524">
        <v>524</v>
      </c>
    </row>
    <row r="525" ht="15.75" spans="1:2">
      <c r="A525" s="1" t="s">
        <v>3707</v>
      </c>
      <c r="B525">
        <v>525</v>
      </c>
    </row>
    <row r="526" ht="15.75" spans="1:2">
      <c r="A526" s="1" t="s">
        <v>3708</v>
      </c>
      <c r="B526">
        <v>526</v>
      </c>
    </row>
    <row r="527" ht="15.75" spans="1:2">
      <c r="A527" s="1" t="s">
        <v>3709</v>
      </c>
      <c r="B527">
        <v>527</v>
      </c>
    </row>
    <row r="528" ht="15.75" spans="1:2">
      <c r="A528" s="1" t="s">
        <v>3710</v>
      </c>
      <c r="B528">
        <v>528</v>
      </c>
    </row>
    <row r="529" ht="15.75" spans="1:2">
      <c r="A529" s="1" t="s">
        <v>3711</v>
      </c>
      <c r="B529">
        <v>529</v>
      </c>
    </row>
    <row r="530" ht="15.75" spans="1:2">
      <c r="A530" s="1" t="s">
        <v>3712</v>
      </c>
      <c r="B530">
        <v>530</v>
      </c>
    </row>
    <row r="531" ht="15.75" spans="1:2">
      <c r="A531" s="1" t="s">
        <v>3713</v>
      </c>
      <c r="B531">
        <v>531</v>
      </c>
    </row>
    <row r="532" ht="15.75" spans="1:2">
      <c r="A532" s="1" t="s">
        <v>3714</v>
      </c>
      <c r="B532">
        <v>532</v>
      </c>
    </row>
    <row r="533" ht="15.75" spans="1:2">
      <c r="A533" s="1" t="s">
        <v>3715</v>
      </c>
      <c r="B533">
        <v>533</v>
      </c>
    </row>
    <row r="534" ht="15.75" spans="1:2">
      <c r="A534" s="1" t="s">
        <v>3716</v>
      </c>
      <c r="B534">
        <v>534</v>
      </c>
    </row>
    <row r="535" ht="15.75" spans="1:2">
      <c r="A535" s="1" t="s">
        <v>3717</v>
      </c>
      <c r="B535">
        <v>535</v>
      </c>
    </row>
    <row r="536" ht="15.75" spans="1:2">
      <c r="A536" s="1" t="s">
        <v>3718</v>
      </c>
      <c r="B536">
        <v>536</v>
      </c>
    </row>
    <row r="537" ht="15.75" spans="1:2">
      <c r="A537" s="1" t="s">
        <v>3719</v>
      </c>
      <c r="B537">
        <v>537</v>
      </c>
    </row>
    <row r="538" ht="15.75" spans="1:2">
      <c r="A538" s="1" t="s">
        <v>3720</v>
      </c>
      <c r="B538">
        <v>538</v>
      </c>
    </row>
    <row r="539" ht="15.75" spans="1:2">
      <c r="A539" s="1" t="s">
        <v>3721</v>
      </c>
      <c r="B539">
        <v>539</v>
      </c>
    </row>
    <row r="540" ht="15.75" spans="1:2">
      <c r="A540" s="1" t="s">
        <v>3722</v>
      </c>
      <c r="B540">
        <v>540</v>
      </c>
    </row>
    <row r="541" ht="15.75" spans="1:2">
      <c r="A541" s="1" t="s">
        <v>3723</v>
      </c>
      <c r="B541">
        <v>541</v>
      </c>
    </row>
    <row r="542" ht="15.75" spans="1:2">
      <c r="A542" s="1" t="s">
        <v>3724</v>
      </c>
      <c r="B542">
        <v>542</v>
      </c>
    </row>
    <row r="543" ht="15.75" spans="1:2">
      <c r="A543" s="1" t="s">
        <v>3725</v>
      </c>
      <c r="B543">
        <v>543</v>
      </c>
    </row>
    <row r="544" ht="15.75" spans="1:2">
      <c r="A544" s="1" t="s">
        <v>3726</v>
      </c>
      <c r="B544">
        <v>544</v>
      </c>
    </row>
    <row r="545" ht="15.75" spans="1:2">
      <c r="A545" s="1" t="s">
        <v>3727</v>
      </c>
      <c r="B545">
        <v>545</v>
      </c>
    </row>
    <row r="546" ht="15.75" spans="1:2">
      <c r="A546" s="1" t="s">
        <v>3728</v>
      </c>
      <c r="B546">
        <v>546</v>
      </c>
    </row>
    <row r="547" ht="15.75" spans="1:2">
      <c r="A547" s="1" t="s">
        <v>3729</v>
      </c>
      <c r="B547">
        <v>547</v>
      </c>
    </row>
    <row r="548" ht="15.75" spans="1:2">
      <c r="A548" s="1" t="s">
        <v>3730</v>
      </c>
      <c r="B548">
        <v>548</v>
      </c>
    </row>
    <row r="549" ht="15.75" spans="1:2">
      <c r="A549" s="1" t="s">
        <v>3731</v>
      </c>
      <c r="B549">
        <v>549</v>
      </c>
    </row>
    <row r="550" ht="15.75" spans="1:2">
      <c r="A550" s="1" t="s">
        <v>3732</v>
      </c>
      <c r="B550">
        <v>550</v>
      </c>
    </row>
    <row r="551" ht="15.75" spans="1:2">
      <c r="A551" s="1" t="s">
        <v>3733</v>
      </c>
      <c r="B551">
        <v>551</v>
      </c>
    </row>
    <row r="552" ht="15.75" spans="1:2">
      <c r="A552" s="1" t="s">
        <v>3734</v>
      </c>
      <c r="B552">
        <v>552</v>
      </c>
    </row>
    <row r="553" ht="15.75" spans="1:2">
      <c r="A553" s="1" t="s">
        <v>3735</v>
      </c>
      <c r="B553">
        <v>553</v>
      </c>
    </row>
    <row r="554" ht="15.75" spans="1:2">
      <c r="A554" s="1" t="s">
        <v>3736</v>
      </c>
      <c r="B554">
        <v>554</v>
      </c>
    </row>
    <row r="555" ht="15.75" spans="1:2">
      <c r="A555" s="1" t="s">
        <v>3737</v>
      </c>
      <c r="B555">
        <v>555</v>
      </c>
    </row>
    <row r="556" ht="15.75" spans="1:2">
      <c r="A556" s="1" t="s">
        <v>3738</v>
      </c>
      <c r="B556">
        <v>556</v>
      </c>
    </row>
    <row r="557" ht="15.75" spans="1:2">
      <c r="A557" s="1" t="s">
        <v>3739</v>
      </c>
      <c r="B557">
        <v>557</v>
      </c>
    </row>
    <row r="558" ht="15.75" spans="1:2">
      <c r="A558" s="1" t="s">
        <v>3740</v>
      </c>
      <c r="B558">
        <v>558</v>
      </c>
    </row>
    <row r="559" ht="15.75" spans="1:2">
      <c r="A559" s="1" t="s">
        <v>3741</v>
      </c>
      <c r="B559">
        <v>559</v>
      </c>
    </row>
    <row r="560" ht="15.75" spans="1:2">
      <c r="A560" s="1" t="s">
        <v>3742</v>
      </c>
      <c r="B560">
        <v>560</v>
      </c>
    </row>
    <row r="561" ht="15.75" spans="1:2">
      <c r="A561" s="1" t="s">
        <v>3743</v>
      </c>
      <c r="B561">
        <v>561</v>
      </c>
    </row>
    <row r="562" ht="15.75" spans="1:2">
      <c r="A562" s="1" t="s">
        <v>3744</v>
      </c>
      <c r="B562">
        <v>562</v>
      </c>
    </row>
    <row r="563" ht="15.75" spans="1:2">
      <c r="A563" s="1" t="s">
        <v>3745</v>
      </c>
      <c r="B563">
        <v>563</v>
      </c>
    </row>
    <row r="564" ht="15.75" spans="1:2">
      <c r="A564" s="3" t="s">
        <v>3746</v>
      </c>
      <c r="B564">
        <v>564</v>
      </c>
    </row>
    <row r="565" ht="15.75" spans="1:2">
      <c r="A565" s="1" t="s">
        <v>3747</v>
      </c>
      <c r="B565">
        <v>565</v>
      </c>
    </row>
    <row r="566" ht="15.75" spans="1:2">
      <c r="A566" s="1" t="s">
        <v>3748</v>
      </c>
      <c r="B566">
        <v>566</v>
      </c>
    </row>
    <row r="567" ht="15.75" spans="1:2">
      <c r="A567" s="1" t="s">
        <v>3749</v>
      </c>
      <c r="B567">
        <v>567</v>
      </c>
    </row>
    <row r="568" ht="15.75" spans="1:2">
      <c r="A568" s="1" t="s">
        <v>3750</v>
      </c>
      <c r="B568">
        <v>568</v>
      </c>
    </row>
    <row r="569" ht="15.75" spans="1:2">
      <c r="A569" s="1" t="s">
        <v>3751</v>
      </c>
      <c r="B569">
        <v>569</v>
      </c>
    </row>
    <row r="570" ht="15.75" spans="1:2">
      <c r="A570" s="1" t="s">
        <v>3752</v>
      </c>
      <c r="B570">
        <v>570</v>
      </c>
    </row>
    <row r="571" ht="15.75" spans="1:2">
      <c r="A571" s="1" t="s">
        <v>3753</v>
      </c>
      <c r="B571">
        <v>571</v>
      </c>
    </row>
    <row r="572" ht="15.75" spans="1:2">
      <c r="A572" s="2" t="s">
        <v>3754</v>
      </c>
      <c r="B572">
        <v>572</v>
      </c>
    </row>
    <row r="573" ht="15.75" spans="1:2">
      <c r="A573" s="2" t="s">
        <v>3755</v>
      </c>
      <c r="B573">
        <v>573</v>
      </c>
    </row>
    <row r="574" ht="15.75" spans="1:2">
      <c r="A574" s="2" t="s">
        <v>3756</v>
      </c>
      <c r="B574">
        <v>574</v>
      </c>
    </row>
    <row r="575" ht="15.75" spans="1:2">
      <c r="A575" s="2" t="s">
        <v>3757</v>
      </c>
      <c r="B575">
        <v>575</v>
      </c>
    </row>
    <row r="576" ht="15.75" spans="1:2">
      <c r="A576" s="2" t="s">
        <v>3758</v>
      </c>
      <c r="B576">
        <v>576</v>
      </c>
    </row>
    <row r="577" ht="15.75" spans="1:2">
      <c r="A577" s="1" t="s">
        <v>3759</v>
      </c>
      <c r="B577">
        <v>577</v>
      </c>
    </row>
    <row r="578" ht="15.75" spans="1:2">
      <c r="A578" s="1" t="s">
        <v>3760</v>
      </c>
      <c r="B578">
        <v>578</v>
      </c>
    </row>
    <row r="579" ht="15.75" spans="1:2">
      <c r="A579" s="1" t="s">
        <v>3761</v>
      </c>
      <c r="B579">
        <v>579</v>
      </c>
    </row>
    <row r="580" ht="15.75" spans="1:2">
      <c r="A580" s="1" t="s">
        <v>3762</v>
      </c>
      <c r="B580">
        <v>580</v>
      </c>
    </row>
    <row r="581" ht="15.75" spans="1:2">
      <c r="A581" s="1" t="s">
        <v>3763</v>
      </c>
      <c r="B581">
        <v>581</v>
      </c>
    </row>
    <row r="582" ht="15.75" spans="1:2">
      <c r="A582" s="1" t="s">
        <v>3764</v>
      </c>
      <c r="B582">
        <v>582</v>
      </c>
    </row>
    <row r="583" ht="15.75" spans="1:2">
      <c r="A583" s="1" t="s">
        <v>3765</v>
      </c>
      <c r="B583">
        <v>583</v>
      </c>
    </row>
    <row r="584" ht="15.75" spans="1:2">
      <c r="A584" s="1" t="s">
        <v>3766</v>
      </c>
      <c r="B584">
        <v>584</v>
      </c>
    </row>
    <row r="585" ht="15.75" spans="1:2">
      <c r="A585" s="1" t="s">
        <v>3767</v>
      </c>
      <c r="B585">
        <v>585</v>
      </c>
    </row>
    <row r="586" ht="15.75" spans="1:2">
      <c r="A586" s="1" t="s">
        <v>3768</v>
      </c>
      <c r="B586">
        <v>586</v>
      </c>
    </row>
    <row r="587" ht="15.75" spans="1:2">
      <c r="A587" s="1" t="s">
        <v>3769</v>
      </c>
      <c r="B587">
        <v>587</v>
      </c>
    </row>
    <row r="588" ht="15.75" spans="1:2">
      <c r="A588" s="1" t="s">
        <v>3770</v>
      </c>
      <c r="B588">
        <v>588</v>
      </c>
    </row>
    <row r="589" ht="15.75" spans="1:2">
      <c r="A589" s="1" t="s">
        <v>3771</v>
      </c>
      <c r="B589">
        <v>589</v>
      </c>
    </row>
    <row r="590" ht="15.75" spans="1:2">
      <c r="A590" s="1" t="s">
        <v>3772</v>
      </c>
      <c r="B590">
        <v>590</v>
      </c>
    </row>
    <row r="591" ht="15.75" spans="1:2">
      <c r="A591" s="1" t="s">
        <v>3773</v>
      </c>
      <c r="B591">
        <v>591</v>
      </c>
    </row>
    <row r="592" ht="15.75" spans="1:2">
      <c r="A592" s="1" t="s">
        <v>3774</v>
      </c>
      <c r="B592">
        <v>592</v>
      </c>
    </row>
    <row r="593" ht="15.75" spans="1:2">
      <c r="A593" s="1" t="s">
        <v>3775</v>
      </c>
      <c r="B593">
        <v>593</v>
      </c>
    </row>
    <row r="594" ht="15.75" spans="1:2">
      <c r="A594" s="1" t="s">
        <v>3776</v>
      </c>
      <c r="B594">
        <v>594</v>
      </c>
    </row>
    <row r="595" ht="15.75" spans="1:2">
      <c r="A595" s="1" t="s">
        <v>3777</v>
      </c>
      <c r="B595">
        <v>595</v>
      </c>
    </row>
    <row r="596" ht="15.75" spans="1:2">
      <c r="A596" s="1" t="s">
        <v>3778</v>
      </c>
      <c r="B596">
        <v>596</v>
      </c>
    </row>
    <row r="597" ht="15.75" spans="1:2">
      <c r="A597" s="1" t="s">
        <v>3779</v>
      </c>
      <c r="B597">
        <v>597</v>
      </c>
    </row>
    <row r="598" ht="15.75" spans="1:2">
      <c r="A598" s="1" t="s">
        <v>3780</v>
      </c>
      <c r="B598">
        <v>598</v>
      </c>
    </row>
    <row r="599" ht="15.75" spans="1:2">
      <c r="A599" s="1" t="s">
        <v>3781</v>
      </c>
      <c r="B599">
        <v>599</v>
      </c>
    </row>
    <row r="600" ht="15.75" spans="1:2">
      <c r="A600" s="1" t="s">
        <v>3782</v>
      </c>
      <c r="B600">
        <v>600</v>
      </c>
    </row>
    <row r="601" ht="15.75" spans="1:2">
      <c r="A601" s="1" t="s">
        <v>3783</v>
      </c>
      <c r="B601">
        <v>601</v>
      </c>
    </row>
    <row r="602" ht="15.75" spans="1:2">
      <c r="A602" s="1" t="s">
        <v>3784</v>
      </c>
      <c r="B602">
        <v>602</v>
      </c>
    </row>
    <row r="603" ht="15.75" spans="1:2">
      <c r="A603" s="1" t="s">
        <v>3785</v>
      </c>
      <c r="B603">
        <v>603</v>
      </c>
    </row>
    <row r="604" ht="15.75" spans="1:2">
      <c r="A604" s="1" t="s">
        <v>3786</v>
      </c>
      <c r="B604">
        <v>604</v>
      </c>
    </row>
    <row r="605" ht="15.75" spans="1:2">
      <c r="A605" s="1" t="s">
        <v>3787</v>
      </c>
      <c r="B605">
        <v>605</v>
      </c>
    </row>
    <row r="606" ht="15.75" spans="1:2">
      <c r="A606" s="1" t="s">
        <v>3788</v>
      </c>
      <c r="B606">
        <v>606</v>
      </c>
    </row>
    <row r="607" ht="15.75" spans="1:2">
      <c r="A607" s="1" t="s">
        <v>3789</v>
      </c>
      <c r="B607">
        <v>607</v>
      </c>
    </row>
    <row r="608" ht="15.75" spans="1:2">
      <c r="A608" s="2" t="s">
        <v>3790</v>
      </c>
      <c r="B608">
        <v>608</v>
      </c>
    </row>
    <row r="609" ht="15.75" spans="1:2">
      <c r="A609" s="1" t="s">
        <v>3791</v>
      </c>
      <c r="B609">
        <v>609</v>
      </c>
    </row>
    <row r="610" ht="15.75" spans="1:2">
      <c r="A610" s="1" t="s">
        <v>3792</v>
      </c>
      <c r="B610">
        <v>610</v>
      </c>
    </row>
    <row r="611" ht="15.75" spans="1:2">
      <c r="A611" s="1" t="s">
        <v>3793</v>
      </c>
      <c r="B611">
        <v>611</v>
      </c>
    </row>
    <row r="612" ht="15.75" spans="1:2">
      <c r="A612" s="1" t="s">
        <v>3794</v>
      </c>
      <c r="B612">
        <v>612</v>
      </c>
    </row>
    <row r="613" ht="15.75" spans="1:2">
      <c r="A613" s="1" t="s">
        <v>3795</v>
      </c>
      <c r="B613">
        <v>613</v>
      </c>
    </row>
    <row r="614" ht="15.75" spans="1:2">
      <c r="A614" s="1" t="s">
        <v>3796</v>
      </c>
      <c r="B614">
        <v>614</v>
      </c>
    </row>
    <row r="615" ht="15.75" spans="1:2">
      <c r="A615" s="1" t="s">
        <v>3797</v>
      </c>
      <c r="B615">
        <v>615</v>
      </c>
    </row>
    <row r="616" ht="15.75" spans="1:2">
      <c r="A616" s="1" t="s">
        <v>3798</v>
      </c>
      <c r="B616">
        <v>616</v>
      </c>
    </row>
    <row r="617" ht="15.75" spans="1:2">
      <c r="A617" s="1" t="s">
        <v>3799</v>
      </c>
      <c r="B617">
        <v>617</v>
      </c>
    </row>
    <row r="618" ht="15.75" spans="1:2">
      <c r="A618" s="1" t="s">
        <v>3800</v>
      </c>
      <c r="B618">
        <v>618</v>
      </c>
    </row>
    <row r="619" ht="15.75" spans="1:2">
      <c r="A619" s="1" t="s">
        <v>3801</v>
      </c>
      <c r="B619">
        <v>619</v>
      </c>
    </row>
    <row r="620" ht="15.75" spans="1:2">
      <c r="A620" s="1" t="s">
        <v>1562</v>
      </c>
      <c r="B620">
        <v>620</v>
      </c>
    </row>
    <row r="621" ht="15.75" spans="1:2">
      <c r="A621" s="1" t="s">
        <v>3802</v>
      </c>
      <c r="B621">
        <v>621</v>
      </c>
    </row>
    <row r="622" ht="15.75" spans="1:2">
      <c r="A622" s="1" t="s">
        <v>3803</v>
      </c>
      <c r="B622">
        <v>622</v>
      </c>
    </row>
    <row r="623" ht="15.75" spans="1:2">
      <c r="A623" s="1" t="s">
        <v>3804</v>
      </c>
      <c r="B623">
        <v>623</v>
      </c>
    </row>
    <row r="624" ht="15.75" spans="1:2">
      <c r="A624" s="1" t="s">
        <v>3805</v>
      </c>
      <c r="B624">
        <v>624</v>
      </c>
    </row>
    <row r="625" ht="15.75" spans="1:2">
      <c r="A625" s="1" t="s">
        <v>3806</v>
      </c>
      <c r="B625">
        <v>625</v>
      </c>
    </row>
    <row r="626" ht="15.75" spans="1:2">
      <c r="A626" s="1" t="s">
        <v>3807</v>
      </c>
      <c r="B626">
        <v>626</v>
      </c>
    </row>
    <row r="627" ht="15.75" spans="1:2">
      <c r="A627" s="1" t="s">
        <v>3808</v>
      </c>
      <c r="B627">
        <v>627</v>
      </c>
    </row>
    <row r="628" ht="15.75" spans="1:2">
      <c r="A628" s="1" t="s">
        <v>3809</v>
      </c>
      <c r="B628">
        <v>628</v>
      </c>
    </row>
    <row r="629" ht="15.75" spans="1:2">
      <c r="A629" s="1" t="s">
        <v>3810</v>
      </c>
      <c r="B629">
        <v>629</v>
      </c>
    </row>
    <row r="630" ht="15.75" spans="1:2">
      <c r="A630" s="1" t="s">
        <v>3811</v>
      </c>
      <c r="B630">
        <v>630</v>
      </c>
    </row>
    <row r="631" ht="15.75" spans="1:2">
      <c r="A631" s="1" t="s">
        <v>3812</v>
      </c>
      <c r="B631">
        <v>631</v>
      </c>
    </row>
    <row r="632" ht="15.75" spans="1:2">
      <c r="A632" s="1" t="s">
        <v>3813</v>
      </c>
      <c r="B632">
        <v>632</v>
      </c>
    </row>
    <row r="633" ht="15.75" spans="1:2">
      <c r="A633" s="1" t="s">
        <v>3814</v>
      </c>
      <c r="B633">
        <v>633</v>
      </c>
    </row>
    <row r="634" ht="15.75" spans="1:2">
      <c r="A634" s="1" t="s">
        <v>3815</v>
      </c>
      <c r="B634">
        <v>634</v>
      </c>
    </row>
    <row r="635" ht="15.75" spans="1:2">
      <c r="A635" s="1" t="s">
        <v>3816</v>
      </c>
      <c r="B635">
        <v>635</v>
      </c>
    </row>
    <row r="636" ht="15.75" spans="1:2">
      <c r="A636" s="1" t="s">
        <v>3817</v>
      </c>
      <c r="B636">
        <v>636</v>
      </c>
    </row>
    <row r="637" ht="15.75" spans="1:2">
      <c r="A637" s="1" t="s">
        <v>3818</v>
      </c>
      <c r="B637">
        <v>637</v>
      </c>
    </row>
    <row r="638" ht="15.75" spans="1:2">
      <c r="A638" s="1" t="s">
        <v>3819</v>
      </c>
      <c r="B638">
        <v>638</v>
      </c>
    </row>
    <row r="639" ht="15.75" spans="1:2">
      <c r="A639" s="1" t="s">
        <v>3820</v>
      </c>
      <c r="B639">
        <v>639</v>
      </c>
    </row>
    <row r="640" ht="15.75" spans="1:2">
      <c r="A640" s="1" t="s">
        <v>3821</v>
      </c>
      <c r="B640">
        <v>640</v>
      </c>
    </row>
    <row r="641" ht="15.75" spans="1:2">
      <c r="A641" s="2" t="s">
        <v>3822</v>
      </c>
      <c r="B641">
        <v>641</v>
      </c>
    </row>
    <row r="642" ht="15.75" spans="1:2">
      <c r="A642" s="2" t="s">
        <v>3823</v>
      </c>
      <c r="B642">
        <v>642</v>
      </c>
    </row>
    <row r="643" ht="15.75" spans="1:2">
      <c r="A643" s="2" t="s">
        <v>3824</v>
      </c>
      <c r="B643">
        <v>643</v>
      </c>
    </row>
    <row r="644" ht="15.75" spans="1:2">
      <c r="A644" s="2" t="s">
        <v>3825</v>
      </c>
      <c r="B644">
        <v>644</v>
      </c>
    </row>
    <row r="645" ht="15.75" spans="1:2">
      <c r="A645" s="2" t="s">
        <v>3826</v>
      </c>
      <c r="B645">
        <v>645</v>
      </c>
    </row>
    <row r="646" ht="15.75" spans="1:2">
      <c r="A646" s="2" t="s">
        <v>3827</v>
      </c>
      <c r="B646">
        <v>646</v>
      </c>
    </row>
    <row r="647" ht="15.75" spans="1:2">
      <c r="A647" s="2" t="s">
        <v>3828</v>
      </c>
      <c r="B647">
        <v>647</v>
      </c>
    </row>
    <row r="648" ht="15.75" spans="1:2">
      <c r="A648" s="2" t="s">
        <v>3829</v>
      </c>
      <c r="B648">
        <v>648</v>
      </c>
    </row>
    <row r="649" ht="15.75" spans="1:2">
      <c r="A649" s="2" t="s">
        <v>3830</v>
      </c>
      <c r="B649">
        <v>649</v>
      </c>
    </row>
    <row r="650" ht="15.75" spans="1:2">
      <c r="A650" s="2" t="s">
        <v>3831</v>
      </c>
      <c r="B650">
        <v>650</v>
      </c>
    </row>
    <row r="651" ht="15.75" spans="1:2">
      <c r="A651" s="2" t="s">
        <v>3832</v>
      </c>
      <c r="B651">
        <v>651</v>
      </c>
    </row>
    <row r="652" ht="15.75" spans="1:2">
      <c r="A652" s="2" t="s">
        <v>3833</v>
      </c>
      <c r="B652">
        <v>652</v>
      </c>
    </row>
    <row r="653" ht="15.75" spans="1:2">
      <c r="A653" s="2" t="s">
        <v>3834</v>
      </c>
      <c r="B653">
        <v>653</v>
      </c>
    </row>
    <row r="654" ht="15.75" spans="1:2">
      <c r="A654" s="2" t="s">
        <v>3835</v>
      </c>
      <c r="B654">
        <v>654</v>
      </c>
    </row>
    <row r="655" ht="15.75" spans="1:2">
      <c r="A655" s="2" t="s">
        <v>3836</v>
      </c>
      <c r="B655">
        <v>655</v>
      </c>
    </row>
    <row r="656" ht="15.75" spans="1:2">
      <c r="A656" s="2" t="s">
        <v>3837</v>
      </c>
      <c r="B656">
        <v>656</v>
      </c>
    </row>
    <row r="657" ht="15.75" spans="1:2">
      <c r="A657" s="2" t="s">
        <v>3838</v>
      </c>
      <c r="B657">
        <v>657</v>
      </c>
    </row>
    <row r="658" ht="15.75" spans="1:2">
      <c r="A658" s="2" t="s">
        <v>3839</v>
      </c>
      <c r="B658">
        <v>658</v>
      </c>
    </row>
    <row r="659" ht="15.75" spans="1:2">
      <c r="A659" s="2" t="s">
        <v>3840</v>
      </c>
      <c r="B659">
        <v>659</v>
      </c>
    </row>
    <row r="660" ht="15.75" spans="1:2">
      <c r="A660" s="2" t="s">
        <v>3841</v>
      </c>
      <c r="B660">
        <v>660</v>
      </c>
    </row>
    <row r="661" ht="15.75" spans="1:2">
      <c r="A661" s="2" t="s">
        <v>3842</v>
      </c>
      <c r="B661">
        <v>661</v>
      </c>
    </row>
    <row r="662" ht="15.75" spans="1:2">
      <c r="A662" s="2" t="s">
        <v>3843</v>
      </c>
      <c r="B662">
        <v>662</v>
      </c>
    </row>
    <row r="663" ht="15.75" spans="1:2">
      <c r="A663" s="2" t="s">
        <v>3844</v>
      </c>
      <c r="B663">
        <v>663</v>
      </c>
    </row>
    <row r="664" ht="15.75" spans="1:2">
      <c r="A664" s="2" t="s">
        <v>3845</v>
      </c>
      <c r="B664">
        <v>664</v>
      </c>
    </row>
    <row r="665" ht="15.75" spans="1:2">
      <c r="A665" s="2" t="s">
        <v>3846</v>
      </c>
      <c r="B665">
        <v>665</v>
      </c>
    </row>
    <row r="666" ht="15.75" spans="1:2">
      <c r="A666" s="2" t="s">
        <v>3847</v>
      </c>
      <c r="B666">
        <v>666</v>
      </c>
    </row>
    <row r="667" ht="15.75" spans="1:2">
      <c r="A667" s="2" t="s">
        <v>3848</v>
      </c>
      <c r="B667">
        <v>667</v>
      </c>
    </row>
    <row r="668" ht="15.75" spans="1:2">
      <c r="A668" s="2" t="s">
        <v>3849</v>
      </c>
      <c r="B668">
        <v>668</v>
      </c>
    </row>
    <row r="669" ht="15.75" spans="1:2">
      <c r="A669" s="2" t="s">
        <v>3850</v>
      </c>
      <c r="B669">
        <v>669</v>
      </c>
    </row>
    <row r="670" ht="15.75" spans="1:2">
      <c r="A670" s="2" t="s">
        <v>3851</v>
      </c>
      <c r="B670">
        <v>670</v>
      </c>
    </row>
    <row r="671" ht="15.75" spans="1:2">
      <c r="A671" s="2" t="s">
        <v>3852</v>
      </c>
      <c r="B671">
        <v>671</v>
      </c>
    </row>
    <row r="672" ht="15.75" spans="1:2">
      <c r="A672" s="2" t="s">
        <v>3853</v>
      </c>
      <c r="B672">
        <v>672</v>
      </c>
    </row>
    <row r="673" ht="15.75" spans="1:2">
      <c r="A673" s="2" t="s">
        <v>3854</v>
      </c>
      <c r="B673">
        <v>673</v>
      </c>
    </row>
    <row r="674" ht="15.75" spans="1:2">
      <c r="A674" s="2" t="s">
        <v>3855</v>
      </c>
      <c r="B674">
        <v>674</v>
      </c>
    </row>
    <row r="675" ht="15.75" spans="1:2">
      <c r="A675" s="2" t="s">
        <v>3856</v>
      </c>
      <c r="B675">
        <v>675</v>
      </c>
    </row>
    <row r="676" ht="15.75" spans="1:2">
      <c r="A676" s="2" t="s">
        <v>3857</v>
      </c>
      <c r="B676">
        <v>676</v>
      </c>
    </row>
    <row r="677" ht="15.75" spans="1:2">
      <c r="A677" s="2" t="s">
        <v>3858</v>
      </c>
      <c r="B677">
        <v>677</v>
      </c>
    </row>
    <row r="678" ht="15.75" spans="1:2">
      <c r="A678" s="2" t="s">
        <v>3859</v>
      </c>
      <c r="B678">
        <v>678</v>
      </c>
    </row>
    <row r="679" ht="15.75" spans="1:2">
      <c r="A679" s="2" t="s">
        <v>3860</v>
      </c>
      <c r="B679">
        <v>679</v>
      </c>
    </row>
    <row r="680" ht="15.75" spans="1:2">
      <c r="A680" s="2" t="s">
        <v>3861</v>
      </c>
      <c r="B680">
        <v>680</v>
      </c>
    </row>
    <row r="681" ht="15.75" spans="1:2">
      <c r="A681" s="2" t="s">
        <v>3862</v>
      </c>
      <c r="B681">
        <v>681</v>
      </c>
    </row>
    <row r="682" ht="15.75" spans="1:2">
      <c r="A682" s="2" t="s">
        <v>1710</v>
      </c>
      <c r="B682">
        <v>682</v>
      </c>
    </row>
    <row r="683" ht="15.75" spans="1:2">
      <c r="A683" s="2" t="s">
        <v>3863</v>
      </c>
      <c r="B683">
        <v>683</v>
      </c>
    </row>
    <row r="684" ht="15.75" spans="1:2">
      <c r="A684" s="2" t="s">
        <v>3864</v>
      </c>
      <c r="B684">
        <v>684</v>
      </c>
    </row>
    <row r="685" ht="15.75" spans="1:2">
      <c r="A685" s="2" t="s">
        <v>3865</v>
      </c>
      <c r="B685">
        <v>685</v>
      </c>
    </row>
    <row r="686" ht="15.75" spans="1:2">
      <c r="A686" s="2" t="s">
        <v>3866</v>
      </c>
      <c r="B686">
        <v>686</v>
      </c>
    </row>
    <row r="687" ht="15.75" spans="1:2">
      <c r="A687" s="2" t="s">
        <v>3867</v>
      </c>
      <c r="B687">
        <v>687</v>
      </c>
    </row>
    <row r="688" ht="15.75" spans="1:2">
      <c r="A688" s="2" t="s">
        <v>3868</v>
      </c>
      <c r="B688">
        <v>688</v>
      </c>
    </row>
    <row r="689" ht="15.75" spans="1:2">
      <c r="A689" s="2" t="s">
        <v>3869</v>
      </c>
      <c r="B689">
        <v>689</v>
      </c>
    </row>
    <row r="690" ht="15.75" spans="1:2">
      <c r="A690" s="2" t="s">
        <v>3870</v>
      </c>
      <c r="B690">
        <v>690</v>
      </c>
    </row>
    <row r="691" ht="15.75" spans="1:2">
      <c r="A691" s="2" t="s">
        <v>3871</v>
      </c>
      <c r="B691">
        <v>691</v>
      </c>
    </row>
    <row r="692" ht="15.75" spans="1:2">
      <c r="A692" s="2" t="s">
        <v>3872</v>
      </c>
      <c r="B692">
        <v>692</v>
      </c>
    </row>
    <row r="693" ht="15.75" spans="1:2">
      <c r="A693" s="2" t="s">
        <v>3873</v>
      </c>
      <c r="B693">
        <v>693</v>
      </c>
    </row>
    <row r="694" ht="15.75" spans="1:2">
      <c r="A694" s="2" t="s">
        <v>3874</v>
      </c>
      <c r="B694">
        <v>694</v>
      </c>
    </row>
    <row r="695" ht="15.75" spans="1:2">
      <c r="A695" s="2" t="s">
        <v>3875</v>
      </c>
      <c r="B695">
        <v>695</v>
      </c>
    </row>
    <row r="696" ht="15.75" spans="1:2">
      <c r="A696" s="2" t="s">
        <v>3876</v>
      </c>
      <c r="B696">
        <v>696</v>
      </c>
    </row>
    <row r="697" ht="15.75" spans="1:2">
      <c r="A697" s="2" t="s">
        <v>3877</v>
      </c>
      <c r="B697">
        <v>697</v>
      </c>
    </row>
    <row r="698" ht="15.75" spans="1:2">
      <c r="A698" s="2" t="s">
        <v>3878</v>
      </c>
      <c r="B698">
        <v>698</v>
      </c>
    </row>
    <row r="699" ht="15.75" spans="1:2">
      <c r="A699" s="2" t="s">
        <v>3879</v>
      </c>
      <c r="B699">
        <v>699</v>
      </c>
    </row>
    <row r="700" ht="15.75" spans="1:2">
      <c r="A700" s="2" t="s">
        <v>3880</v>
      </c>
      <c r="B700">
        <v>700</v>
      </c>
    </row>
    <row r="701" ht="15.75" spans="1:2">
      <c r="A701" s="2" t="s">
        <v>3881</v>
      </c>
      <c r="B701">
        <v>701</v>
      </c>
    </row>
    <row r="702" ht="15.75" spans="1:2">
      <c r="A702" s="2" t="s">
        <v>3882</v>
      </c>
      <c r="B702">
        <v>702</v>
      </c>
    </row>
    <row r="703" ht="15.75" spans="1:2">
      <c r="A703" s="2" t="s">
        <v>3883</v>
      </c>
      <c r="B703">
        <v>703</v>
      </c>
    </row>
    <row r="704" ht="15.75" spans="1:2">
      <c r="A704" s="2" t="s">
        <v>3884</v>
      </c>
      <c r="B704">
        <v>704</v>
      </c>
    </row>
    <row r="705" ht="15.75" spans="1:2">
      <c r="A705" s="2" t="s">
        <v>3885</v>
      </c>
      <c r="B705">
        <v>705</v>
      </c>
    </row>
    <row r="706" ht="15.75" spans="1:2">
      <c r="A706" s="2" t="s">
        <v>3886</v>
      </c>
      <c r="B706">
        <v>706</v>
      </c>
    </row>
    <row r="707" ht="15.75" spans="1:2">
      <c r="A707" s="2" t="s">
        <v>3887</v>
      </c>
      <c r="B707">
        <v>707</v>
      </c>
    </row>
    <row r="708" ht="15.75" spans="1:2">
      <c r="A708" s="2" t="s">
        <v>3888</v>
      </c>
      <c r="B708">
        <v>708</v>
      </c>
    </row>
    <row r="709" ht="15.75" spans="1:2">
      <c r="A709" s="2" t="s">
        <v>3889</v>
      </c>
      <c r="B709">
        <v>709</v>
      </c>
    </row>
    <row r="710" ht="15.75" spans="1:2">
      <c r="A710" s="2" t="s">
        <v>3890</v>
      </c>
      <c r="B710">
        <v>710</v>
      </c>
    </row>
    <row r="711" ht="15.75" spans="1:2">
      <c r="A711" s="2" t="s">
        <v>3891</v>
      </c>
      <c r="B711">
        <v>711</v>
      </c>
    </row>
    <row r="712" ht="15.75" spans="1:2">
      <c r="A712" s="2" t="s">
        <v>3892</v>
      </c>
      <c r="B712">
        <v>712</v>
      </c>
    </row>
    <row r="713" ht="15.75" spans="1:2">
      <c r="A713" s="2" t="s">
        <v>3893</v>
      </c>
      <c r="B713">
        <v>713</v>
      </c>
    </row>
    <row r="714" ht="15.75" spans="1:2">
      <c r="A714" s="2" t="s">
        <v>3894</v>
      </c>
      <c r="B714">
        <v>714</v>
      </c>
    </row>
    <row r="715" ht="15.75" spans="1:2">
      <c r="A715" s="2" t="s">
        <v>3895</v>
      </c>
      <c r="B715">
        <v>715</v>
      </c>
    </row>
    <row r="716" ht="15.75" spans="1:2">
      <c r="A716" s="2" t="s">
        <v>3896</v>
      </c>
      <c r="B716">
        <v>716</v>
      </c>
    </row>
    <row r="717" ht="15.75" spans="1:2">
      <c r="A717" s="2" t="s">
        <v>3897</v>
      </c>
      <c r="B717">
        <v>717</v>
      </c>
    </row>
    <row r="718" ht="15.75" spans="1:2">
      <c r="A718" s="2" t="s">
        <v>3898</v>
      </c>
      <c r="B718">
        <v>718</v>
      </c>
    </row>
    <row r="719" ht="15.75" spans="1:2">
      <c r="A719" s="2" t="s">
        <v>3899</v>
      </c>
      <c r="B719">
        <v>719</v>
      </c>
    </row>
    <row r="720" ht="15.75" spans="1:2">
      <c r="A720" s="2" t="s">
        <v>3900</v>
      </c>
      <c r="B720">
        <v>720</v>
      </c>
    </row>
    <row r="721" ht="15.75" spans="1:2">
      <c r="A721" s="2" t="s">
        <v>3901</v>
      </c>
      <c r="B721">
        <v>721</v>
      </c>
    </row>
    <row r="722" ht="15.75" spans="1:2">
      <c r="A722" s="2" t="s">
        <v>3902</v>
      </c>
      <c r="B722">
        <v>722</v>
      </c>
    </row>
    <row r="723" ht="15.75" spans="1:2">
      <c r="A723" s="2" t="s">
        <v>3903</v>
      </c>
      <c r="B723">
        <v>723</v>
      </c>
    </row>
    <row r="724" ht="15.75" spans="1:2">
      <c r="A724" s="2" t="s">
        <v>3904</v>
      </c>
      <c r="B724">
        <v>724</v>
      </c>
    </row>
    <row r="725" ht="15.75" spans="1:2">
      <c r="A725" s="2" t="s">
        <v>3905</v>
      </c>
      <c r="B725">
        <v>725</v>
      </c>
    </row>
    <row r="726" ht="15.75" spans="1:2">
      <c r="A726" s="2" t="s">
        <v>3906</v>
      </c>
      <c r="B726">
        <v>726</v>
      </c>
    </row>
    <row r="727" ht="15.75" spans="1:2">
      <c r="A727" s="2" t="s">
        <v>3907</v>
      </c>
      <c r="B727">
        <v>727</v>
      </c>
    </row>
    <row r="728" ht="15.75" spans="1:2">
      <c r="A728" s="2" t="s">
        <v>3908</v>
      </c>
      <c r="B728">
        <v>728</v>
      </c>
    </row>
    <row r="729" ht="15.75" spans="1:2">
      <c r="A729" s="2" t="s">
        <v>3909</v>
      </c>
      <c r="B729">
        <v>729</v>
      </c>
    </row>
    <row r="730" ht="15.75" spans="1:2">
      <c r="A730" s="2" t="s">
        <v>3910</v>
      </c>
      <c r="B730">
        <v>730</v>
      </c>
    </row>
    <row r="731" ht="15.75" spans="1:2">
      <c r="A731" s="2" t="s">
        <v>3911</v>
      </c>
      <c r="B731">
        <v>731</v>
      </c>
    </row>
    <row r="732" ht="15.75" spans="1:2">
      <c r="A732" s="2" t="s">
        <v>3912</v>
      </c>
      <c r="B732">
        <v>732</v>
      </c>
    </row>
    <row r="733" ht="15.75" spans="1:2">
      <c r="A733" s="2" t="s">
        <v>3913</v>
      </c>
      <c r="B733">
        <v>733</v>
      </c>
    </row>
    <row r="734" ht="15.75" spans="1:2">
      <c r="A734" s="2" t="s">
        <v>3914</v>
      </c>
      <c r="B734">
        <v>734</v>
      </c>
    </row>
    <row r="735" ht="15.75" spans="1:2">
      <c r="A735" s="2" t="s">
        <v>3915</v>
      </c>
      <c r="B735">
        <v>735</v>
      </c>
    </row>
    <row r="736" ht="15.75" spans="1:2">
      <c r="A736" s="2" t="s">
        <v>3916</v>
      </c>
      <c r="B736">
        <v>736</v>
      </c>
    </row>
    <row r="737" ht="15.75" spans="1:2">
      <c r="A737" s="2" t="s">
        <v>3917</v>
      </c>
      <c r="B737">
        <v>737</v>
      </c>
    </row>
    <row r="738" ht="15.75" spans="1:2">
      <c r="A738" s="2" t="s">
        <v>3918</v>
      </c>
      <c r="B738">
        <v>738</v>
      </c>
    </row>
    <row r="739" ht="15.75" spans="1:2">
      <c r="A739" s="2" t="s">
        <v>3919</v>
      </c>
      <c r="B739">
        <v>739</v>
      </c>
    </row>
    <row r="740" ht="15.75" spans="1:2">
      <c r="A740" s="2" t="s">
        <v>3920</v>
      </c>
      <c r="B740">
        <v>740</v>
      </c>
    </row>
    <row r="741" ht="15.75" spans="1:2">
      <c r="A741" s="2" t="s">
        <v>3921</v>
      </c>
      <c r="B741">
        <v>741</v>
      </c>
    </row>
    <row r="742" ht="15.75" spans="1:2">
      <c r="A742" s="2" t="s">
        <v>3922</v>
      </c>
      <c r="B742">
        <v>742</v>
      </c>
    </row>
    <row r="743" ht="15.75" spans="1:2">
      <c r="A743" s="2" t="s">
        <v>3923</v>
      </c>
      <c r="B743">
        <v>743</v>
      </c>
    </row>
    <row r="744" ht="15.75" spans="1:2">
      <c r="A744" s="2" t="s">
        <v>3924</v>
      </c>
      <c r="B744">
        <v>744</v>
      </c>
    </row>
    <row r="745" ht="15.75" spans="1:2">
      <c r="A745" s="2" t="s">
        <v>3925</v>
      </c>
      <c r="B745">
        <v>745</v>
      </c>
    </row>
    <row r="746" ht="15.75" spans="1:2">
      <c r="A746" s="2" t="s">
        <v>3926</v>
      </c>
      <c r="B746">
        <v>746</v>
      </c>
    </row>
    <row r="747" ht="15.75" spans="1:2">
      <c r="A747" s="2" t="s">
        <v>3927</v>
      </c>
      <c r="B747">
        <v>747</v>
      </c>
    </row>
    <row r="748" ht="15.75" spans="1:2">
      <c r="A748" s="2" t="s">
        <v>3928</v>
      </c>
      <c r="B748">
        <v>748</v>
      </c>
    </row>
    <row r="749" ht="15.75" spans="1:2">
      <c r="A749" s="2" t="s">
        <v>3929</v>
      </c>
      <c r="B749">
        <v>749</v>
      </c>
    </row>
    <row r="750" ht="15.75" spans="1:2">
      <c r="A750" s="2" t="s">
        <v>3930</v>
      </c>
      <c r="B750">
        <v>750</v>
      </c>
    </row>
    <row r="751" ht="15.75" spans="1:2">
      <c r="A751" s="2" t="s">
        <v>3931</v>
      </c>
      <c r="B751">
        <v>751</v>
      </c>
    </row>
    <row r="752" ht="15.75" spans="1:2">
      <c r="A752" s="2" t="s">
        <v>3932</v>
      </c>
      <c r="B752">
        <v>752</v>
      </c>
    </row>
    <row r="753" ht="15.75" spans="1:2">
      <c r="A753" s="2" t="s">
        <v>3933</v>
      </c>
      <c r="B753">
        <v>753</v>
      </c>
    </row>
    <row r="754" ht="15.75" spans="1:2">
      <c r="A754" s="2" t="s">
        <v>3934</v>
      </c>
      <c r="B754">
        <v>754</v>
      </c>
    </row>
    <row r="755" ht="15.75" spans="1:2">
      <c r="A755" s="2" t="s">
        <v>3935</v>
      </c>
      <c r="B755">
        <v>755</v>
      </c>
    </row>
    <row r="756" ht="15.75" spans="1:2">
      <c r="A756" s="2" t="s">
        <v>3936</v>
      </c>
      <c r="B756">
        <v>756</v>
      </c>
    </row>
    <row r="757" ht="15.75" spans="1:2">
      <c r="A757" s="2" t="s">
        <v>3937</v>
      </c>
      <c r="B757">
        <v>757</v>
      </c>
    </row>
    <row r="758" ht="15.75" spans="1:2">
      <c r="A758" s="2" t="s">
        <v>3938</v>
      </c>
      <c r="B758">
        <v>758</v>
      </c>
    </row>
    <row r="759" ht="15.75" spans="1:2">
      <c r="A759" s="2" t="s">
        <v>3939</v>
      </c>
      <c r="B759">
        <v>759</v>
      </c>
    </row>
    <row r="760" ht="15.75" spans="1:2">
      <c r="A760" s="2" t="s">
        <v>3940</v>
      </c>
      <c r="B760">
        <v>760</v>
      </c>
    </row>
    <row r="761" ht="15.75" spans="1:2">
      <c r="A761" s="2" t="s">
        <v>3941</v>
      </c>
      <c r="B761">
        <v>761</v>
      </c>
    </row>
    <row r="762" ht="15.75" spans="1:2">
      <c r="A762" s="2" t="s">
        <v>3942</v>
      </c>
      <c r="B762">
        <v>762</v>
      </c>
    </row>
    <row r="763" ht="15.75" spans="1:2">
      <c r="A763" s="2" t="s">
        <v>3943</v>
      </c>
      <c r="B763">
        <v>763</v>
      </c>
    </row>
    <row r="764" ht="15.75" spans="1:2">
      <c r="A764" s="2" t="s">
        <v>3944</v>
      </c>
      <c r="B764">
        <v>764</v>
      </c>
    </row>
    <row r="765" ht="15.75" spans="1:2">
      <c r="A765" s="2" t="s">
        <v>3945</v>
      </c>
      <c r="B765">
        <v>765</v>
      </c>
    </row>
    <row r="766" ht="15.75" spans="1:2">
      <c r="A766" s="2" t="s">
        <v>3946</v>
      </c>
      <c r="B766">
        <v>766</v>
      </c>
    </row>
    <row r="767" ht="15.75" spans="1:2">
      <c r="A767" s="2" t="s">
        <v>3947</v>
      </c>
      <c r="B767">
        <v>767</v>
      </c>
    </row>
    <row r="768" ht="15.75" spans="1:2">
      <c r="A768" s="2" t="s">
        <v>3948</v>
      </c>
      <c r="B768">
        <v>768</v>
      </c>
    </row>
    <row r="769" ht="15.75" spans="1:2">
      <c r="A769" s="2" t="s">
        <v>3949</v>
      </c>
      <c r="B769">
        <v>769</v>
      </c>
    </row>
    <row r="770" ht="15.75" spans="1:2">
      <c r="A770" s="2" t="s">
        <v>3950</v>
      </c>
      <c r="B770">
        <v>770</v>
      </c>
    </row>
    <row r="771" ht="15.75" spans="1:2">
      <c r="A771" s="2" t="s">
        <v>3951</v>
      </c>
      <c r="B771">
        <v>771</v>
      </c>
    </row>
    <row r="772" ht="15.75" spans="1:2">
      <c r="A772" s="2" t="s">
        <v>3952</v>
      </c>
      <c r="B772">
        <v>772</v>
      </c>
    </row>
    <row r="773" ht="15.75" spans="1:2">
      <c r="A773" s="2" t="s">
        <v>3953</v>
      </c>
      <c r="B773">
        <v>773</v>
      </c>
    </row>
    <row r="774" ht="15.75" spans="1:2">
      <c r="A774" s="2" t="s">
        <v>3954</v>
      </c>
      <c r="B774">
        <v>774</v>
      </c>
    </row>
    <row r="775" ht="15.75" spans="1:2">
      <c r="A775" s="2" t="s">
        <v>3955</v>
      </c>
      <c r="B775">
        <v>775</v>
      </c>
    </row>
    <row r="776" ht="15.75" spans="1:2">
      <c r="A776" s="2" t="s">
        <v>3956</v>
      </c>
      <c r="B776">
        <v>776</v>
      </c>
    </row>
    <row r="777" ht="15.75" spans="1:2">
      <c r="A777" s="2" t="s">
        <v>3957</v>
      </c>
      <c r="B777">
        <v>777</v>
      </c>
    </row>
    <row r="778" ht="15.75" spans="1:2">
      <c r="A778" s="2" t="s">
        <v>3958</v>
      </c>
      <c r="B778">
        <v>778</v>
      </c>
    </row>
    <row r="779" ht="15.75" spans="1:2">
      <c r="A779" s="2" t="s">
        <v>3959</v>
      </c>
      <c r="B779">
        <v>779</v>
      </c>
    </row>
    <row r="780" ht="15.75" spans="1:2">
      <c r="A780" s="2" t="s">
        <v>3960</v>
      </c>
      <c r="B780">
        <v>780</v>
      </c>
    </row>
    <row r="781" ht="15.75" spans="1:2">
      <c r="A781" s="2" t="s">
        <v>3961</v>
      </c>
      <c r="B781">
        <v>781</v>
      </c>
    </row>
    <row r="782" ht="15.75" spans="1:2">
      <c r="A782" s="2" t="s">
        <v>3962</v>
      </c>
      <c r="B782">
        <v>782</v>
      </c>
    </row>
    <row r="783" ht="15.75" spans="1:2">
      <c r="A783" s="2" t="s">
        <v>3963</v>
      </c>
      <c r="B783">
        <v>783</v>
      </c>
    </row>
    <row r="784" ht="15.75" spans="1:2">
      <c r="A784" s="2" t="s">
        <v>3964</v>
      </c>
      <c r="B784">
        <v>784</v>
      </c>
    </row>
    <row r="785" ht="15.75" spans="1:2">
      <c r="A785" s="2" t="s">
        <v>3965</v>
      </c>
      <c r="B785">
        <v>785</v>
      </c>
    </row>
    <row r="786" ht="15.75" spans="1:2">
      <c r="A786" s="2" t="s">
        <v>3966</v>
      </c>
      <c r="B786">
        <v>786</v>
      </c>
    </row>
    <row r="787" ht="15.75" spans="1:2">
      <c r="A787" s="2" t="s">
        <v>3967</v>
      </c>
      <c r="B787">
        <v>787</v>
      </c>
    </row>
    <row r="788" ht="15.75" spans="1:2">
      <c r="A788" s="2" t="s">
        <v>3968</v>
      </c>
      <c r="B788">
        <v>788</v>
      </c>
    </row>
    <row r="789" ht="15.75" spans="1:2">
      <c r="A789" s="2" t="s">
        <v>3969</v>
      </c>
      <c r="B789">
        <v>789</v>
      </c>
    </row>
    <row r="790" ht="15.75" spans="1:2">
      <c r="A790" s="2" t="s">
        <v>3970</v>
      </c>
      <c r="B790">
        <v>790</v>
      </c>
    </row>
    <row r="791" ht="15.75" spans="1:2">
      <c r="A791" s="2" t="s">
        <v>3971</v>
      </c>
      <c r="B791">
        <v>791</v>
      </c>
    </row>
    <row r="792" ht="15.75" spans="1:2">
      <c r="A792" s="2" t="s">
        <v>3972</v>
      </c>
      <c r="B792">
        <v>792</v>
      </c>
    </row>
    <row r="793" ht="15.75" spans="1:2">
      <c r="A793" s="2" t="s">
        <v>3973</v>
      </c>
      <c r="B793">
        <v>793</v>
      </c>
    </row>
    <row r="794" ht="15.75" spans="1:2">
      <c r="A794" s="2" t="s">
        <v>3974</v>
      </c>
      <c r="B794">
        <v>794</v>
      </c>
    </row>
    <row r="795" ht="15.75" spans="1:2">
      <c r="A795" s="2" t="s">
        <v>3975</v>
      </c>
      <c r="B795">
        <v>795</v>
      </c>
    </row>
    <row r="796" ht="15.75" spans="1:2">
      <c r="A796" s="2" t="s">
        <v>3976</v>
      </c>
      <c r="B796">
        <v>796</v>
      </c>
    </row>
    <row r="797" ht="15.75" spans="1:2">
      <c r="A797" s="2" t="s">
        <v>3977</v>
      </c>
      <c r="B797">
        <v>797</v>
      </c>
    </row>
    <row r="798" ht="15.75" spans="1:2">
      <c r="A798" s="2" t="s">
        <v>3978</v>
      </c>
      <c r="B798">
        <v>798</v>
      </c>
    </row>
    <row r="799" ht="15.75" spans="1:2">
      <c r="A799" s="2" t="s">
        <v>3979</v>
      </c>
      <c r="B799">
        <v>799</v>
      </c>
    </row>
    <row r="800" ht="15.75" spans="1:2">
      <c r="A800" s="2" t="s">
        <v>3980</v>
      </c>
      <c r="B800">
        <v>800</v>
      </c>
    </row>
    <row r="801" ht="15.75" spans="1:2">
      <c r="A801" s="2" t="s">
        <v>3981</v>
      </c>
      <c r="B801">
        <v>801</v>
      </c>
    </row>
    <row r="802" ht="15.75" spans="1:2">
      <c r="A802" s="2" t="s">
        <v>3982</v>
      </c>
      <c r="B802">
        <v>802</v>
      </c>
    </row>
    <row r="803" ht="15.75" spans="1:2">
      <c r="A803" s="2" t="s">
        <v>3983</v>
      </c>
      <c r="B803">
        <v>803</v>
      </c>
    </row>
    <row r="804" ht="15.75" spans="1:2">
      <c r="A804" s="2" t="s">
        <v>3984</v>
      </c>
      <c r="B804">
        <v>804</v>
      </c>
    </row>
    <row r="805" ht="15.75" spans="1:2">
      <c r="A805" s="2" t="s">
        <v>3985</v>
      </c>
      <c r="B805">
        <v>805</v>
      </c>
    </row>
    <row r="806" ht="15.75" spans="1:2">
      <c r="A806" s="2" t="s">
        <v>3986</v>
      </c>
      <c r="B806">
        <v>806</v>
      </c>
    </row>
    <row r="807" ht="15.75" spans="1:2">
      <c r="A807" s="2" t="s">
        <v>3987</v>
      </c>
      <c r="B807">
        <v>807</v>
      </c>
    </row>
    <row r="808" ht="15.75" spans="1:2">
      <c r="A808" s="2" t="s">
        <v>3988</v>
      </c>
      <c r="B808">
        <v>808</v>
      </c>
    </row>
    <row r="809" ht="15.75" spans="1:2">
      <c r="A809" s="2" t="s">
        <v>3989</v>
      </c>
      <c r="B809">
        <v>809</v>
      </c>
    </row>
    <row r="810" ht="15.75" spans="1:2">
      <c r="A810" s="2" t="s">
        <v>3990</v>
      </c>
      <c r="B810">
        <v>810</v>
      </c>
    </row>
    <row r="811" ht="15.75" spans="1:2">
      <c r="A811" s="2" t="s">
        <v>3991</v>
      </c>
      <c r="B811">
        <v>811</v>
      </c>
    </row>
    <row r="812" ht="15.75" spans="1:2">
      <c r="A812" s="2" t="s">
        <v>3992</v>
      </c>
      <c r="B812">
        <v>812</v>
      </c>
    </row>
    <row r="813" ht="15.75" spans="1:2">
      <c r="A813" s="2" t="s">
        <v>3993</v>
      </c>
      <c r="B813">
        <v>813</v>
      </c>
    </row>
    <row r="814" ht="15.75" spans="1:2">
      <c r="A814" s="2" t="s">
        <v>3994</v>
      </c>
      <c r="B814">
        <v>814</v>
      </c>
    </row>
    <row r="815" ht="15.75" spans="1:2">
      <c r="A815" s="2" t="s">
        <v>3995</v>
      </c>
      <c r="B815">
        <v>815</v>
      </c>
    </row>
    <row r="816" ht="15.75" spans="1:2">
      <c r="A816" s="2" t="s">
        <v>3996</v>
      </c>
      <c r="B816">
        <v>816</v>
      </c>
    </row>
    <row r="817" ht="15.75" spans="1:2">
      <c r="A817" s="2" t="s">
        <v>3997</v>
      </c>
      <c r="B817">
        <v>817</v>
      </c>
    </row>
    <row r="818" ht="15.75" spans="1:2">
      <c r="A818" s="2" t="s">
        <v>3998</v>
      </c>
      <c r="B818">
        <v>818</v>
      </c>
    </row>
    <row r="819" ht="15.75" spans="1:2">
      <c r="A819" s="2" t="s">
        <v>3999</v>
      </c>
      <c r="B819">
        <v>819</v>
      </c>
    </row>
    <row r="820" ht="15.75" spans="1:2">
      <c r="A820" s="2" t="s">
        <v>4000</v>
      </c>
      <c r="B820">
        <v>820</v>
      </c>
    </row>
    <row r="821" ht="15.75" spans="1:2">
      <c r="A821" s="2" t="s">
        <v>4001</v>
      </c>
      <c r="B821">
        <v>821</v>
      </c>
    </row>
    <row r="822" ht="15.75" spans="1:2">
      <c r="A822" s="2" t="s">
        <v>4002</v>
      </c>
      <c r="B822">
        <v>822</v>
      </c>
    </row>
    <row r="823" ht="15.75" spans="1:2">
      <c r="A823" s="2" t="s">
        <v>4003</v>
      </c>
      <c r="B823">
        <v>823</v>
      </c>
    </row>
    <row r="824" ht="15.75" spans="1:2">
      <c r="A824" s="2" t="s">
        <v>4004</v>
      </c>
      <c r="B824">
        <v>824</v>
      </c>
    </row>
    <row r="825" ht="15.75" spans="1:2">
      <c r="A825" s="2" t="s">
        <v>4005</v>
      </c>
      <c r="B825">
        <v>825</v>
      </c>
    </row>
    <row r="826" ht="15.75" spans="1:2">
      <c r="A826" s="2" t="s">
        <v>4006</v>
      </c>
      <c r="B826">
        <v>826</v>
      </c>
    </row>
    <row r="827" ht="15.75" spans="1:2">
      <c r="A827" s="2" t="s">
        <v>4007</v>
      </c>
      <c r="B827">
        <v>827</v>
      </c>
    </row>
    <row r="828" ht="15.75" spans="1:2">
      <c r="A828" s="2" t="s">
        <v>4008</v>
      </c>
      <c r="B828">
        <v>828</v>
      </c>
    </row>
    <row r="829" ht="15.75" spans="1:2">
      <c r="A829" s="2" t="s">
        <v>4009</v>
      </c>
      <c r="B829">
        <v>829</v>
      </c>
    </row>
    <row r="830" ht="15.75" spans="1:2">
      <c r="A830" s="2" t="s">
        <v>4010</v>
      </c>
      <c r="B830">
        <v>830</v>
      </c>
    </row>
    <row r="831" ht="15.75" spans="1:2">
      <c r="A831" s="2" t="s">
        <v>4011</v>
      </c>
      <c r="B831">
        <v>831</v>
      </c>
    </row>
    <row r="832" ht="15.75" spans="1:2">
      <c r="A832" s="2" t="s">
        <v>4012</v>
      </c>
      <c r="B832">
        <v>832</v>
      </c>
    </row>
    <row r="833" ht="15.75" spans="1:2">
      <c r="A833" s="2" t="s">
        <v>4013</v>
      </c>
      <c r="B833">
        <v>833</v>
      </c>
    </row>
    <row r="834" ht="15.75" spans="1:2">
      <c r="A834" s="2" t="s">
        <v>4014</v>
      </c>
      <c r="B834">
        <v>834</v>
      </c>
    </row>
    <row r="835" ht="15.75" spans="1:2">
      <c r="A835" s="2" t="s">
        <v>4015</v>
      </c>
      <c r="B835">
        <v>835</v>
      </c>
    </row>
    <row r="836" ht="15.75" spans="1:2">
      <c r="A836" s="2" t="s">
        <v>4016</v>
      </c>
      <c r="B836">
        <v>836</v>
      </c>
    </row>
    <row r="837" ht="15.75" spans="1:2">
      <c r="A837" s="2" t="s">
        <v>4017</v>
      </c>
      <c r="B837">
        <v>837</v>
      </c>
    </row>
    <row r="838" ht="15.75" spans="1:2">
      <c r="A838" s="2" t="s">
        <v>4018</v>
      </c>
      <c r="B838">
        <v>838</v>
      </c>
    </row>
    <row r="839" ht="15.75" spans="1:2">
      <c r="A839" s="2" t="s">
        <v>4019</v>
      </c>
      <c r="B839">
        <v>839</v>
      </c>
    </row>
    <row r="840" ht="15.75" spans="1:2">
      <c r="A840" s="2" t="s">
        <v>4020</v>
      </c>
      <c r="B840">
        <v>840</v>
      </c>
    </row>
    <row r="841" ht="15.75" spans="1:2">
      <c r="A841" s="2" t="s">
        <v>4021</v>
      </c>
      <c r="B841">
        <v>841</v>
      </c>
    </row>
    <row r="842" ht="15.75" spans="1:2">
      <c r="A842" s="2" t="s">
        <v>4022</v>
      </c>
      <c r="B842">
        <v>842</v>
      </c>
    </row>
    <row r="843" ht="15.75" spans="1:2">
      <c r="A843" s="2" t="s">
        <v>4023</v>
      </c>
      <c r="B843">
        <v>843</v>
      </c>
    </row>
    <row r="844" ht="15.75" spans="1:2">
      <c r="A844" s="2" t="s">
        <v>4024</v>
      </c>
      <c r="B844">
        <v>844</v>
      </c>
    </row>
    <row r="845" ht="15.75" spans="1:2">
      <c r="A845" s="2" t="s">
        <v>4025</v>
      </c>
      <c r="B845">
        <v>845</v>
      </c>
    </row>
    <row r="846" ht="15.75" spans="1:2">
      <c r="A846" s="2" t="s">
        <v>4026</v>
      </c>
      <c r="B846">
        <v>846</v>
      </c>
    </row>
    <row r="847" ht="15.75" spans="1:2">
      <c r="A847" s="2" t="s">
        <v>4027</v>
      </c>
      <c r="B847">
        <v>847</v>
      </c>
    </row>
    <row r="848" ht="15.75" spans="1:2">
      <c r="A848" s="2" t="s">
        <v>4028</v>
      </c>
      <c r="B848">
        <v>848</v>
      </c>
    </row>
    <row r="849" ht="15.75" spans="1:2">
      <c r="A849" s="2" t="s">
        <v>4029</v>
      </c>
      <c r="B849">
        <v>849</v>
      </c>
    </row>
    <row r="850" ht="15.75" spans="1:2">
      <c r="A850" s="2" t="s">
        <v>4030</v>
      </c>
      <c r="B850">
        <v>850</v>
      </c>
    </row>
    <row r="851" ht="15.75" spans="1:2">
      <c r="A851" s="2" t="s">
        <v>4031</v>
      </c>
      <c r="B851">
        <v>851</v>
      </c>
    </row>
    <row r="852" ht="15.75" spans="1:2">
      <c r="A852" s="2" t="s">
        <v>4032</v>
      </c>
      <c r="B852">
        <v>852</v>
      </c>
    </row>
    <row r="853" ht="15.75" spans="1:2">
      <c r="A853" s="2" t="s">
        <v>4033</v>
      </c>
      <c r="B853">
        <v>853</v>
      </c>
    </row>
    <row r="854" ht="15.75" spans="1:2">
      <c r="A854" s="2" t="s">
        <v>2110</v>
      </c>
      <c r="B854">
        <v>854</v>
      </c>
    </row>
    <row r="855" ht="15.75" spans="1:2">
      <c r="A855" s="2" t="s">
        <v>4034</v>
      </c>
      <c r="B855">
        <v>855</v>
      </c>
    </row>
    <row r="856" ht="15.75" spans="1:2">
      <c r="A856" s="2" t="s">
        <v>4035</v>
      </c>
      <c r="B856">
        <v>856</v>
      </c>
    </row>
    <row r="857" ht="15.75" spans="1:2">
      <c r="A857" s="2" t="s">
        <v>4036</v>
      </c>
      <c r="B857">
        <v>857</v>
      </c>
    </row>
    <row r="858" ht="15.75" spans="1:2">
      <c r="A858" s="2" t="s">
        <v>4037</v>
      </c>
      <c r="B858">
        <v>858</v>
      </c>
    </row>
    <row r="859" ht="15.75" spans="1:2">
      <c r="A859" s="2" t="s">
        <v>4038</v>
      </c>
      <c r="B859">
        <v>859</v>
      </c>
    </row>
    <row r="860" ht="15.75" spans="1:2">
      <c r="A860" s="2" t="s">
        <v>4039</v>
      </c>
      <c r="B860">
        <v>860</v>
      </c>
    </row>
    <row r="861" ht="15.75" spans="1:2">
      <c r="A861" s="2" t="s">
        <v>4040</v>
      </c>
      <c r="B861">
        <v>861</v>
      </c>
    </row>
    <row r="862" ht="15.75" spans="1:2">
      <c r="A862" s="2" t="s">
        <v>4041</v>
      </c>
      <c r="B862">
        <v>862</v>
      </c>
    </row>
    <row r="863" ht="15.75" spans="1:2">
      <c r="A863" s="2" t="s">
        <v>4042</v>
      </c>
      <c r="B863">
        <v>863</v>
      </c>
    </row>
    <row r="864" ht="15.75" spans="1:2">
      <c r="A864" s="2" t="s">
        <v>4043</v>
      </c>
      <c r="B864">
        <v>864</v>
      </c>
    </row>
    <row r="865" ht="15.75" spans="1:2">
      <c r="A865" s="2" t="s">
        <v>4044</v>
      </c>
      <c r="B865">
        <v>865</v>
      </c>
    </row>
    <row r="866" ht="15.75" spans="1:2">
      <c r="A866" s="2" t="s">
        <v>4045</v>
      </c>
      <c r="B866">
        <v>866</v>
      </c>
    </row>
    <row r="867" ht="15.75" spans="1:2">
      <c r="A867" s="2" t="s">
        <v>4046</v>
      </c>
      <c r="B867">
        <v>867</v>
      </c>
    </row>
    <row r="868" ht="15.75" spans="1:2">
      <c r="A868" s="2" t="s">
        <v>4047</v>
      </c>
      <c r="B868">
        <v>868</v>
      </c>
    </row>
    <row r="869" ht="15.75" spans="1:2">
      <c r="A869" s="2" t="s">
        <v>4048</v>
      </c>
      <c r="B869">
        <v>869</v>
      </c>
    </row>
    <row r="870" ht="15.75" spans="1:2">
      <c r="A870" s="2" t="s">
        <v>4049</v>
      </c>
      <c r="B870">
        <v>870</v>
      </c>
    </row>
    <row r="871" ht="15.75" spans="1:2">
      <c r="A871" s="2" t="s">
        <v>2144</v>
      </c>
      <c r="B871">
        <v>871</v>
      </c>
    </row>
    <row r="872" ht="15.75" spans="1:2">
      <c r="A872" s="2" t="s">
        <v>4050</v>
      </c>
      <c r="B872">
        <v>872</v>
      </c>
    </row>
    <row r="873" ht="15.75" spans="1:2">
      <c r="A873" s="2" t="s">
        <v>4051</v>
      </c>
      <c r="B873">
        <v>873</v>
      </c>
    </row>
    <row r="874" ht="15.75" spans="1:2">
      <c r="A874" s="2" t="s">
        <v>2150</v>
      </c>
      <c r="B874">
        <v>874</v>
      </c>
    </row>
    <row r="875" ht="15.75" spans="1:2">
      <c r="A875" s="2" t="s">
        <v>4052</v>
      </c>
      <c r="B875">
        <v>875</v>
      </c>
    </row>
    <row r="876" ht="15.75" spans="1:2">
      <c r="A876" s="2" t="s">
        <v>4053</v>
      </c>
      <c r="B876">
        <v>876</v>
      </c>
    </row>
    <row r="877" ht="15.75" spans="1:2">
      <c r="A877" s="2" t="s">
        <v>4054</v>
      </c>
      <c r="B877">
        <v>877</v>
      </c>
    </row>
    <row r="878" ht="15.75" spans="1:2">
      <c r="A878" s="2" t="s">
        <v>2158</v>
      </c>
      <c r="B878">
        <v>878</v>
      </c>
    </row>
    <row r="879" ht="15.75" spans="1:2">
      <c r="A879" s="2" t="s">
        <v>4055</v>
      </c>
      <c r="B879">
        <v>879</v>
      </c>
    </row>
    <row r="880" ht="15.75" spans="1:2">
      <c r="A880" s="2" t="s">
        <v>4056</v>
      </c>
      <c r="B880">
        <v>880</v>
      </c>
    </row>
    <row r="881" ht="15.75" spans="1:2">
      <c r="A881" s="2" t="s">
        <v>4057</v>
      </c>
      <c r="B881">
        <v>881</v>
      </c>
    </row>
    <row r="882" ht="15.75" spans="1:2">
      <c r="A882" s="2" t="s">
        <v>4058</v>
      </c>
      <c r="B882">
        <v>882</v>
      </c>
    </row>
    <row r="883" ht="15.75" spans="1:2">
      <c r="A883" s="2" t="s">
        <v>4059</v>
      </c>
      <c r="B883">
        <v>883</v>
      </c>
    </row>
    <row r="884" ht="15.75" spans="1:2">
      <c r="A884" s="2" t="s">
        <v>4060</v>
      </c>
      <c r="B884">
        <v>884</v>
      </c>
    </row>
    <row r="885" ht="15.75" spans="1:2">
      <c r="A885" s="2" t="s">
        <v>4061</v>
      </c>
      <c r="B885">
        <v>885</v>
      </c>
    </row>
    <row r="886" ht="15.75" spans="1:2">
      <c r="A886" s="2" t="s">
        <v>4062</v>
      </c>
      <c r="B886">
        <v>886</v>
      </c>
    </row>
    <row r="887" ht="15.75" spans="1:2">
      <c r="A887" s="2" t="s">
        <v>4063</v>
      </c>
      <c r="B887">
        <v>887</v>
      </c>
    </row>
    <row r="888" ht="15.75" spans="1:2">
      <c r="A888" s="2" t="s">
        <v>4064</v>
      </c>
      <c r="B888">
        <v>888</v>
      </c>
    </row>
    <row r="889" ht="15.75" spans="1:2">
      <c r="A889" s="2" t="s">
        <v>4065</v>
      </c>
      <c r="B889">
        <v>889</v>
      </c>
    </row>
    <row r="890" ht="15.75" spans="1:2">
      <c r="A890" s="2" t="s">
        <v>4066</v>
      </c>
      <c r="B890">
        <v>890</v>
      </c>
    </row>
    <row r="891" ht="15.75" spans="1:2">
      <c r="A891" s="2" t="s">
        <v>4067</v>
      </c>
      <c r="B891">
        <v>891</v>
      </c>
    </row>
    <row r="892" ht="15.75" spans="1:2">
      <c r="A892" s="2" t="s">
        <v>4068</v>
      </c>
      <c r="B892">
        <v>892</v>
      </c>
    </row>
    <row r="893" ht="15.75" spans="1:2">
      <c r="A893" s="2" t="s">
        <v>4069</v>
      </c>
      <c r="B893">
        <v>893</v>
      </c>
    </row>
    <row r="894" ht="15.75" spans="1:2">
      <c r="A894" s="2" t="s">
        <v>4070</v>
      </c>
      <c r="B894">
        <v>894</v>
      </c>
    </row>
    <row r="895" ht="15.75" spans="1:2">
      <c r="A895" s="2" t="s">
        <v>4071</v>
      </c>
      <c r="B895">
        <v>895</v>
      </c>
    </row>
    <row r="896" ht="15.75" spans="1:2">
      <c r="A896" s="2" t="s">
        <v>4072</v>
      </c>
      <c r="B896">
        <v>896</v>
      </c>
    </row>
    <row r="897" ht="15.75" spans="1:2">
      <c r="A897" s="2" t="s">
        <v>4073</v>
      </c>
      <c r="B897">
        <v>897</v>
      </c>
    </row>
    <row r="898" ht="15.75" spans="1:2">
      <c r="A898" s="2" t="s">
        <v>4074</v>
      </c>
      <c r="B898">
        <v>898</v>
      </c>
    </row>
    <row r="899" ht="15.75" spans="1:2">
      <c r="A899" s="2" t="s">
        <v>4075</v>
      </c>
      <c r="B899">
        <v>899</v>
      </c>
    </row>
    <row r="900" ht="15.75" spans="1:2">
      <c r="A900" s="2" t="s">
        <v>4076</v>
      </c>
      <c r="B900">
        <v>900</v>
      </c>
    </row>
    <row r="901" ht="15.75" spans="1:2">
      <c r="A901" s="2" t="s">
        <v>4077</v>
      </c>
      <c r="B901">
        <v>901</v>
      </c>
    </row>
    <row r="902" ht="15.75" spans="1:2">
      <c r="A902" s="2" t="s">
        <v>4078</v>
      </c>
      <c r="B902">
        <v>902</v>
      </c>
    </row>
    <row r="903" ht="15.75" spans="1:2">
      <c r="A903" s="2" t="s">
        <v>4079</v>
      </c>
      <c r="B903">
        <v>903</v>
      </c>
    </row>
    <row r="904" ht="15.75" spans="1:2">
      <c r="A904" s="2" t="s">
        <v>4080</v>
      </c>
      <c r="B904">
        <v>904</v>
      </c>
    </row>
    <row r="905" ht="15.75" spans="1:2">
      <c r="A905" s="2" t="s">
        <v>4081</v>
      </c>
      <c r="B905">
        <v>905</v>
      </c>
    </row>
    <row r="906" ht="15.75" spans="1:2">
      <c r="A906" s="2" t="s">
        <v>4082</v>
      </c>
      <c r="B906">
        <v>906</v>
      </c>
    </row>
    <row r="907" ht="15.75" spans="1:2">
      <c r="A907" s="2" t="s">
        <v>4083</v>
      </c>
      <c r="B907">
        <v>907</v>
      </c>
    </row>
    <row r="908" ht="15.75" spans="1:2">
      <c r="A908" s="2" t="s">
        <v>4084</v>
      </c>
      <c r="B908">
        <v>908</v>
      </c>
    </row>
    <row r="909" ht="15.75" spans="1:2">
      <c r="A909" s="2" t="s">
        <v>4085</v>
      </c>
      <c r="B909">
        <v>909</v>
      </c>
    </row>
    <row r="910" ht="15.75" spans="1:2">
      <c r="A910" s="2" t="s">
        <v>4086</v>
      </c>
      <c r="B910">
        <v>910</v>
      </c>
    </row>
    <row r="911" ht="15.75" spans="1:2">
      <c r="A911" s="2" t="s">
        <v>4087</v>
      </c>
      <c r="B911">
        <v>911</v>
      </c>
    </row>
    <row r="912" ht="15.75" spans="1:2">
      <c r="A912" s="2" t="s">
        <v>4088</v>
      </c>
      <c r="B912">
        <v>912</v>
      </c>
    </row>
    <row r="913" ht="15.75" spans="1:2">
      <c r="A913" s="2" t="s">
        <v>4089</v>
      </c>
      <c r="B913">
        <v>913</v>
      </c>
    </row>
    <row r="914" ht="15.75" spans="1:2">
      <c r="A914" s="2" t="s">
        <v>4090</v>
      </c>
      <c r="B914">
        <v>914</v>
      </c>
    </row>
    <row r="915" ht="15.75" spans="1:2">
      <c r="A915" s="2" t="s">
        <v>4091</v>
      </c>
      <c r="B915">
        <v>915</v>
      </c>
    </row>
    <row r="916" ht="15.75" spans="1:2">
      <c r="A916" s="2" t="s">
        <v>4092</v>
      </c>
      <c r="B916">
        <v>916</v>
      </c>
    </row>
    <row r="917" ht="15.75" spans="1:2">
      <c r="A917" s="2" t="s">
        <v>4093</v>
      </c>
      <c r="B917">
        <v>917</v>
      </c>
    </row>
    <row r="918" ht="15.75" spans="1:2">
      <c r="A918" s="2" t="s">
        <v>4094</v>
      </c>
      <c r="B918">
        <v>918</v>
      </c>
    </row>
    <row r="919" ht="15.75" spans="1:2">
      <c r="A919" s="2" t="s">
        <v>4095</v>
      </c>
      <c r="B919">
        <v>919</v>
      </c>
    </row>
    <row r="920" ht="15.75" spans="1:2">
      <c r="A920" s="2" t="s">
        <v>4096</v>
      </c>
      <c r="B920">
        <v>920</v>
      </c>
    </row>
    <row r="921" ht="15.75" spans="1:2">
      <c r="A921" s="2" t="s">
        <v>4097</v>
      </c>
      <c r="B921">
        <v>921</v>
      </c>
    </row>
    <row r="922" ht="15.75" spans="1:2">
      <c r="A922" s="2" t="s">
        <v>4098</v>
      </c>
      <c r="B922">
        <v>922</v>
      </c>
    </row>
    <row r="923" ht="15.75" spans="1:2">
      <c r="A923" s="2" t="s">
        <v>4099</v>
      </c>
      <c r="B923">
        <v>923</v>
      </c>
    </row>
    <row r="924" ht="15.75" spans="1:2">
      <c r="A924" s="2" t="s">
        <v>4100</v>
      </c>
      <c r="B924">
        <v>924</v>
      </c>
    </row>
    <row r="925" ht="15.75" spans="1:2">
      <c r="A925" s="2" t="s">
        <v>4101</v>
      </c>
      <c r="B925">
        <v>925</v>
      </c>
    </row>
    <row r="926" ht="15.75" spans="1:2">
      <c r="A926" s="2" t="s">
        <v>4102</v>
      </c>
      <c r="B926">
        <v>926</v>
      </c>
    </row>
    <row r="927" ht="15.75" spans="1:2">
      <c r="A927" s="2" t="s">
        <v>4103</v>
      </c>
      <c r="B927">
        <v>927</v>
      </c>
    </row>
    <row r="928" ht="15.75" spans="1:2">
      <c r="A928" s="2" t="s">
        <v>4104</v>
      </c>
      <c r="B928">
        <v>928</v>
      </c>
    </row>
    <row r="929" ht="15.75" spans="1:2">
      <c r="A929" s="2" t="s">
        <v>4105</v>
      </c>
      <c r="B929">
        <v>929</v>
      </c>
    </row>
    <row r="930" ht="15.75" spans="1:2">
      <c r="A930" s="2" t="s">
        <v>4106</v>
      </c>
      <c r="B930">
        <v>930</v>
      </c>
    </row>
    <row r="931" ht="15.75" spans="1:16384">
      <c r="A931" s="2" t="s">
        <v>4107</v>
      </c>
      <c r="B931">
        <v>931</v>
      </c>
      <c r="XFD931">
        <f>SUM(A931:XFC931)</f>
        <v>931</v>
      </c>
    </row>
    <row r="932" ht="15.75" spans="1:2">
      <c r="A932" s="2" t="s">
        <v>4108</v>
      </c>
      <c r="B932">
        <v>932</v>
      </c>
    </row>
    <row r="933" ht="15.75" spans="1:2">
      <c r="A933" s="2" t="s">
        <v>4109</v>
      </c>
      <c r="B933">
        <v>933</v>
      </c>
    </row>
    <row r="934" ht="15.75" spans="1:2">
      <c r="A934" s="2" t="s">
        <v>4110</v>
      </c>
      <c r="B934">
        <v>934</v>
      </c>
    </row>
    <row r="935" ht="15.75" spans="1:2">
      <c r="A935" s="2" t="s">
        <v>4111</v>
      </c>
      <c r="B935">
        <v>935</v>
      </c>
    </row>
    <row r="936" ht="15.75" spans="1:2">
      <c r="A936" s="2" t="s">
        <v>4112</v>
      </c>
      <c r="B936">
        <v>936</v>
      </c>
    </row>
    <row r="937" ht="15.75" spans="1:2">
      <c r="A937" s="2" t="s">
        <v>4113</v>
      </c>
      <c r="B937">
        <v>937</v>
      </c>
    </row>
    <row r="938" ht="15.75" spans="1:2">
      <c r="A938" s="2" t="s">
        <v>4114</v>
      </c>
      <c r="B938">
        <v>938</v>
      </c>
    </row>
    <row r="939" ht="15.75" spans="1:2">
      <c r="A939" s="2" t="s">
        <v>4115</v>
      </c>
      <c r="B939">
        <v>939</v>
      </c>
    </row>
    <row r="940" ht="15.75" spans="1:2">
      <c r="A940" s="2" t="s">
        <v>4116</v>
      </c>
      <c r="B940">
        <v>940</v>
      </c>
    </row>
    <row r="941" ht="15.75" spans="1:2">
      <c r="A941" s="2" t="s">
        <v>4117</v>
      </c>
      <c r="B941">
        <v>941</v>
      </c>
    </row>
    <row r="942" ht="15.75" spans="1:2">
      <c r="A942" s="2" t="s">
        <v>4118</v>
      </c>
      <c r="B942">
        <v>942</v>
      </c>
    </row>
    <row r="943" ht="15.75" spans="1:2">
      <c r="A943" s="2" t="s">
        <v>4119</v>
      </c>
      <c r="B943">
        <v>943</v>
      </c>
    </row>
    <row r="944" ht="15.75" spans="1:2">
      <c r="A944" s="2" t="s">
        <v>4120</v>
      </c>
      <c r="B944">
        <v>944</v>
      </c>
    </row>
    <row r="945" ht="15.75" spans="1:2">
      <c r="A945" s="2" t="s">
        <v>4121</v>
      </c>
      <c r="B945">
        <v>945</v>
      </c>
    </row>
    <row r="946" ht="15.75" spans="1:2">
      <c r="A946" s="2" t="s">
        <v>4122</v>
      </c>
      <c r="B946">
        <v>946</v>
      </c>
    </row>
    <row r="947" ht="15.75" spans="1:2">
      <c r="A947" s="2" t="s">
        <v>4123</v>
      </c>
      <c r="B947">
        <v>947</v>
      </c>
    </row>
    <row r="948" ht="15.75" spans="1:2">
      <c r="A948" s="2" t="s">
        <v>4124</v>
      </c>
      <c r="B948">
        <v>948</v>
      </c>
    </row>
    <row r="949" ht="15.75" spans="1:2">
      <c r="A949" s="2" t="s">
        <v>4125</v>
      </c>
      <c r="B949">
        <v>949</v>
      </c>
    </row>
    <row r="950" ht="15.75" spans="1:2">
      <c r="A950" s="2" t="s">
        <v>4126</v>
      </c>
      <c r="B950">
        <v>950</v>
      </c>
    </row>
    <row r="951" ht="15.75" spans="1:2">
      <c r="A951" s="2" t="s">
        <v>4127</v>
      </c>
      <c r="B951">
        <v>951</v>
      </c>
    </row>
    <row r="952" ht="15.75" spans="1:2">
      <c r="A952" s="2" t="s">
        <v>4128</v>
      </c>
      <c r="B952">
        <v>952</v>
      </c>
    </row>
    <row r="953" ht="15.75" spans="1:2">
      <c r="A953" s="2" t="s">
        <v>4129</v>
      </c>
      <c r="B953">
        <v>953</v>
      </c>
    </row>
    <row r="954" ht="15.75" spans="1:2">
      <c r="A954" s="2" t="s">
        <v>4130</v>
      </c>
      <c r="B954">
        <v>954</v>
      </c>
    </row>
    <row r="955" ht="15.75" spans="1:2">
      <c r="A955" s="2" t="s">
        <v>4131</v>
      </c>
      <c r="B955">
        <v>955</v>
      </c>
    </row>
    <row r="956" ht="15.75" spans="1:2">
      <c r="A956" s="2" t="s">
        <v>4132</v>
      </c>
      <c r="B956">
        <v>956</v>
      </c>
    </row>
    <row r="957" ht="15.75" spans="1:2">
      <c r="A957" s="2" t="s">
        <v>4133</v>
      </c>
      <c r="B957">
        <v>957</v>
      </c>
    </row>
    <row r="958" ht="15.75" spans="1:2">
      <c r="A958" s="2" t="s">
        <v>4134</v>
      </c>
      <c r="B958">
        <v>958</v>
      </c>
    </row>
    <row r="959" ht="15.75" spans="1:2">
      <c r="A959" s="2" t="s">
        <v>4135</v>
      </c>
      <c r="B959">
        <v>959</v>
      </c>
    </row>
    <row r="960" ht="15.75" spans="1:2">
      <c r="A960" s="2" t="s">
        <v>4136</v>
      </c>
      <c r="B960">
        <v>960</v>
      </c>
    </row>
    <row r="961" ht="15.75" spans="1:2">
      <c r="A961" s="2" t="s">
        <v>4137</v>
      </c>
      <c r="B961">
        <v>961</v>
      </c>
    </row>
    <row r="962" ht="15.75" spans="1:2">
      <c r="A962" s="2" t="s">
        <v>4138</v>
      </c>
      <c r="B962">
        <v>962</v>
      </c>
    </row>
    <row r="963" ht="15.75" spans="1:2">
      <c r="A963" s="2" t="s">
        <v>4139</v>
      </c>
      <c r="B963">
        <v>963</v>
      </c>
    </row>
    <row r="964" ht="15.75" spans="1:2">
      <c r="A964" s="2" t="s">
        <v>4140</v>
      </c>
      <c r="B964">
        <v>964</v>
      </c>
    </row>
    <row r="965" ht="15.75" spans="1:2">
      <c r="A965" s="2" t="s">
        <v>4141</v>
      </c>
      <c r="B965">
        <v>965</v>
      </c>
    </row>
    <row r="966" ht="15.75" spans="1:2">
      <c r="A966" s="2" t="s">
        <v>4142</v>
      </c>
      <c r="B966">
        <v>966</v>
      </c>
    </row>
    <row r="967" ht="15.75" spans="1:2">
      <c r="A967" s="2" t="s">
        <v>4143</v>
      </c>
      <c r="B967">
        <v>967</v>
      </c>
    </row>
    <row r="968" ht="15.75" spans="1:2">
      <c r="A968" s="2" t="s">
        <v>4144</v>
      </c>
      <c r="B968">
        <v>968</v>
      </c>
    </row>
    <row r="969" ht="15.75" spans="1:2">
      <c r="A969" s="2" t="s">
        <v>4145</v>
      </c>
      <c r="B969">
        <v>969</v>
      </c>
    </row>
    <row r="970" ht="15.75" spans="1:2">
      <c r="A970" s="2" t="s">
        <v>4146</v>
      </c>
      <c r="B970">
        <v>970</v>
      </c>
    </row>
    <row r="971" ht="15.75" spans="1:2">
      <c r="A971" s="2" t="s">
        <v>4147</v>
      </c>
      <c r="B971">
        <v>971</v>
      </c>
    </row>
    <row r="972" ht="15.75" spans="1:2">
      <c r="A972" s="2" t="s">
        <v>4148</v>
      </c>
      <c r="B972">
        <v>972</v>
      </c>
    </row>
    <row r="973" ht="15.75" spans="1:2">
      <c r="A973" s="2" t="s">
        <v>4149</v>
      </c>
      <c r="B973">
        <v>973</v>
      </c>
    </row>
    <row r="974" ht="15.75" spans="1:2">
      <c r="A974" s="2" t="s">
        <v>4150</v>
      </c>
      <c r="B974">
        <v>974</v>
      </c>
    </row>
    <row r="975" ht="15.75" spans="1:2">
      <c r="A975" s="2" t="s">
        <v>4151</v>
      </c>
      <c r="B975">
        <v>975</v>
      </c>
    </row>
    <row r="976" ht="15.75" spans="1:2">
      <c r="A976" s="2" t="s">
        <v>4152</v>
      </c>
      <c r="B976">
        <v>976</v>
      </c>
    </row>
    <row r="977" ht="15.75" spans="1:2">
      <c r="A977" s="2" t="s">
        <v>4153</v>
      </c>
      <c r="B977">
        <v>977</v>
      </c>
    </row>
    <row r="978" ht="15.75" spans="1:2">
      <c r="A978" s="2" t="s">
        <v>4154</v>
      </c>
      <c r="B978">
        <v>978</v>
      </c>
    </row>
    <row r="979" ht="15.75" spans="1:2">
      <c r="A979" s="2" t="s">
        <v>4155</v>
      </c>
      <c r="B979">
        <v>979</v>
      </c>
    </row>
    <row r="980" ht="15.75" spans="1:2">
      <c r="A980" s="2" t="s">
        <v>4156</v>
      </c>
      <c r="B980">
        <v>980</v>
      </c>
    </row>
    <row r="981" ht="15.75" spans="1:2">
      <c r="A981" s="2" t="s">
        <v>4157</v>
      </c>
      <c r="B981">
        <v>981</v>
      </c>
    </row>
    <row r="982" ht="15.75" spans="1:2">
      <c r="A982" s="2" t="s">
        <v>4158</v>
      </c>
      <c r="B982">
        <v>982</v>
      </c>
    </row>
    <row r="983" ht="15.75" spans="1:2">
      <c r="A983" s="2" t="s">
        <v>4159</v>
      </c>
      <c r="B983">
        <v>983</v>
      </c>
    </row>
    <row r="984" ht="15.75" spans="1:2">
      <c r="A984" s="2" t="s">
        <v>4160</v>
      </c>
      <c r="B984">
        <v>984</v>
      </c>
    </row>
    <row r="985" ht="15.75" spans="1:2">
      <c r="A985" s="2" t="s">
        <v>4161</v>
      </c>
      <c r="B985">
        <v>985</v>
      </c>
    </row>
    <row r="986" ht="15.75" spans="1:2">
      <c r="A986" s="2" t="s">
        <v>4162</v>
      </c>
      <c r="B986">
        <v>986</v>
      </c>
    </row>
    <row r="987" ht="15.75" spans="1:2">
      <c r="A987" s="2" t="s">
        <v>4163</v>
      </c>
      <c r="B987">
        <v>987</v>
      </c>
    </row>
    <row r="988" ht="15.75" spans="1:2">
      <c r="A988" s="2" t="s">
        <v>4164</v>
      </c>
      <c r="B988">
        <v>988</v>
      </c>
    </row>
    <row r="989" ht="15.75" spans="1:2">
      <c r="A989" s="2" t="s">
        <v>4165</v>
      </c>
      <c r="B989">
        <v>989</v>
      </c>
    </row>
    <row r="990" ht="15.75" spans="1:2">
      <c r="A990" s="2" t="s">
        <v>4166</v>
      </c>
      <c r="B990">
        <v>990</v>
      </c>
    </row>
    <row r="991" ht="15.75" spans="1:2">
      <c r="A991" s="2" t="s">
        <v>4167</v>
      </c>
      <c r="B991">
        <v>991</v>
      </c>
    </row>
    <row r="992" ht="15.75" spans="1:2">
      <c r="A992" s="2" t="s">
        <v>4168</v>
      </c>
      <c r="B992">
        <v>992</v>
      </c>
    </row>
    <row r="993" ht="15.75" spans="1:2">
      <c r="A993" s="2" t="s">
        <v>4169</v>
      </c>
      <c r="B993">
        <v>993</v>
      </c>
    </row>
    <row r="994" ht="15.75" spans="1:2">
      <c r="A994" s="2" t="s">
        <v>4170</v>
      </c>
      <c r="B994">
        <v>994</v>
      </c>
    </row>
    <row r="995" ht="15.75" spans="1:2">
      <c r="A995" s="2" t="s">
        <v>4171</v>
      </c>
      <c r="B995">
        <v>995</v>
      </c>
    </row>
    <row r="996" ht="15.75" spans="1:2">
      <c r="A996" s="2" t="s">
        <v>4172</v>
      </c>
      <c r="B996">
        <v>996</v>
      </c>
    </row>
    <row r="997" ht="15.75" spans="1:2">
      <c r="A997" s="2" t="s">
        <v>4173</v>
      </c>
      <c r="B997">
        <v>997</v>
      </c>
    </row>
    <row r="998" ht="15.75" spans="1:2">
      <c r="A998" s="2" t="s">
        <v>4174</v>
      </c>
      <c r="B998">
        <v>998</v>
      </c>
    </row>
    <row r="999" ht="15.75" spans="1:2">
      <c r="A999" s="2" t="s">
        <v>4175</v>
      </c>
      <c r="B999">
        <v>999</v>
      </c>
    </row>
    <row r="1000" ht="15.75" spans="1:2">
      <c r="A1000" s="2" t="s">
        <v>4176</v>
      </c>
      <c r="B1000">
        <v>1000</v>
      </c>
    </row>
    <row r="1001" ht="15.75" spans="1:2">
      <c r="A1001" s="2" t="s">
        <v>4177</v>
      </c>
      <c r="B1001">
        <v>1001</v>
      </c>
    </row>
    <row r="1002" ht="15.75" spans="1:2">
      <c r="A1002" s="2" t="s">
        <v>4178</v>
      </c>
      <c r="B1002">
        <v>1002</v>
      </c>
    </row>
    <row r="1003" ht="15.75" spans="1:2">
      <c r="A1003" s="2" t="s">
        <v>4179</v>
      </c>
      <c r="B1003">
        <v>1003</v>
      </c>
    </row>
    <row r="1004" ht="15.75" spans="1:2">
      <c r="A1004" s="2" t="s">
        <v>4180</v>
      </c>
      <c r="B1004">
        <v>1004</v>
      </c>
    </row>
    <row r="1005" ht="15.75" spans="1:2">
      <c r="A1005" s="2" t="s">
        <v>4181</v>
      </c>
      <c r="B1005">
        <v>1005</v>
      </c>
    </row>
    <row r="1006" ht="15.75" spans="1:2">
      <c r="A1006" s="2" t="s">
        <v>4182</v>
      </c>
      <c r="B1006">
        <v>1006</v>
      </c>
    </row>
    <row r="1007" ht="15.75" spans="1:2">
      <c r="A1007" s="2" t="s">
        <v>4183</v>
      </c>
      <c r="B1007">
        <v>1007</v>
      </c>
    </row>
    <row r="1008" ht="15.75" spans="1:2">
      <c r="A1008" s="2" t="s">
        <v>4184</v>
      </c>
      <c r="B1008">
        <v>1008</v>
      </c>
    </row>
    <row r="1009" ht="15.75" spans="1:2">
      <c r="A1009" s="2" t="s">
        <v>4185</v>
      </c>
      <c r="B1009">
        <v>1009</v>
      </c>
    </row>
    <row r="1010" ht="15.75" spans="1:2">
      <c r="A1010" s="2" t="s">
        <v>4186</v>
      </c>
      <c r="B1010">
        <v>1010</v>
      </c>
    </row>
    <row r="1011" ht="15.75" spans="1:2">
      <c r="A1011" s="2" t="s">
        <v>4187</v>
      </c>
      <c r="B1011">
        <v>1011</v>
      </c>
    </row>
    <row r="1012" ht="15.75" spans="1:2">
      <c r="A1012" s="2" t="s">
        <v>4188</v>
      </c>
      <c r="B1012">
        <v>1012</v>
      </c>
    </row>
    <row r="1013" ht="15.75" spans="1:2">
      <c r="A1013" s="2" t="s">
        <v>4189</v>
      </c>
      <c r="B1013">
        <v>1013</v>
      </c>
    </row>
    <row r="1014" ht="15.75" spans="1:2">
      <c r="A1014" s="2" t="s">
        <v>4190</v>
      </c>
      <c r="B1014">
        <v>1014</v>
      </c>
    </row>
    <row r="1015" ht="15.75" spans="1:2">
      <c r="A1015" s="2" t="s">
        <v>4191</v>
      </c>
      <c r="B1015">
        <v>1015</v>
      </c>
    </row>
    <row r="1016" ht="15.75" spans="1:2">
      <c r="A1016" s="2" t="s">
        <v>4192</v>
      </c>
      <c r="B1016">
        <v>1016</v>
      </c>
    </row>
    <row r="1017" ht="15.75" spans="1:2">
      <c r="A1017" s="2" t="s">
        <v>4193</v>
      </c>
      <c r="B1017">
        <v>1017</v>
      </c>
    </row>
    <row r="1018" ht="15.75" spans="1:2">
      <c r="A1018" s="2" t="s">
        <v>4194</v>
      </c>
      <c r="B1018">
        <v>1018</v>
      </c>
    </row>
    <row r="1019" ht="15.75" spans="1:2">
      <c r="A1019" s="2" t="s">
        <v>4195</v>
      </c>
      <c r="B1019">
        <v>1019</v>
      </c>
    </row>
    <row r="1020" ht="15.75" spans="1:2">
      <c r="A1020" s="2" t="s">
        <v>4196</v>
      </c>
      <c r="B1020">
        <v>1020</v>
      </c>
    </row>
    <row r="1021" ht="15.75" spans="1:2">
      <c r="A1021" s="2" t="s">
        <v>4197</v>
      </c>
      <c r="B1021">
        <v>1021</v>
      </c>
    </row>
    <row r="1022" ht="15.75" spans="1:2">
      <c r="A1022" s="2" t="s">
        <v>4198</v>
      </c>
      <c r="B1022">
        <v>1022</v>
      </c>
    </row>
    <row r="1023" ht="15.75" spans="1:2">
      <c r="A1023" s="2" t="s">
        <v>4199</v>
      </c>
      <c r="B1023">
        <v>1023</v>
      </c>
    </row>
    <row r="1024" ht="15.75" spans="1:2">
      <c r="A1024" s="2" t="s">
        <v>4200</v>
      </c>
      <c r="B1024">
        <v>1024</v>
      </c>
    </row>
    <row r="1025" ht="15.75" spans="1:2">
      <c r="A1025" s="2" t="s">
        <v>4201</v>
      </c>
      <c r="B1025">
        <v>1025</v>
      </c>
    </row>
    <row r="1026" ht="15.75" spans="1:2">
      <c r="A1026" s="2" t="s">
        <v>4202</v>
      </c>
      <c r="B1026">
        <v>1026</v>
      </c>
    </row>
    <row r="1027" ht="15.75" spans="1:2">
      <c r="A1027" s="2" t="s">
        <v>4203</v>
      </c>
      <c r="B1027">
        <v>1027</v>
      </c>
    </row>
    <row r="1028" ht="15.75" spans="1:2">
      <c r="A1028" s="2" t="s">
        <v>4204</v>
      </c>
      <c r="B1028">
        <v>1028</v>
      </c>
    </row>
    <row r="1029" ht="15.75" spans="1:2">
      <c r="A1029" s="2" t="s">
        <v>4205</v>
      </c>
      <c r="B1029">
        <v>1029</v>
      </c>
    </row>
    <row r="1030" ht="15.75" spans="1:2">
      <c r="A1030" s="2" t="s">
        <v>4206</v>
      </c>
      <c r="B1030">
        <v>1030</v>
      </c>
    </row>
    <row r="1031" ht="15.75" spans="1:2">
      <c r="A1031" s="2" t="s">
        <v>4207</v>
      </c>
      <c r="B1031">
        <v>1031</v>
      </c>
    </row>
    <row r="1032" ht="15.75" spans="1:2">
      <c r="A1032" s="2" t="s">
        <v>4208</v>
      </c>
      <c r="B1032">
        <v>1032</v>
      </c>
    </row>
    <row r="1033" ht="15.75" spans="1:2">
      <c r="A1033" s="2" t="s">
        <v>4209</v>
      </c>
      <c r="B1033">
        <v>1033</v>
      </c>
    </row>
    <row r="1034" ht="15.75" spans="1:2">
      <c r="A1034" s="2" t="s">
        <v>4210</v>
      </c>
      <c r="B1034">
        <v>1034</v>
      </c>
    </row>
    <row r="1035" ht="15.75" spans="1:2">
      <c r="A1035" s="2" t="s">
        <v>4211</v>
      </c>
      <c r="B1035">
        <v>1035</v>
      </c>
    </row>
    <row r="1036" ht="15.75" spans="1:2">
      <c r="A1036" s="2" t="s">
        <v>4212</v>
      </c>
      <c r="B1036">
        <v>1036</v>
      </c>
    </row>
    <row r="1037" ht="15.75" spans="1:2">
      <c r="A1037" s="2" t="s">
        <v>4213</v>
      </c>
      <c r="B1037">
        <v>1037</v>
      </c>
    </row>
    <row r="1038" ht="15.75" spans="1:2">
      <c r="A1038" s="2" t="s">
        <v>2558</v>
      </c>
      <c r="B1038">
        <v>1038</v>
      </c>
    </row>
    <row r="1039" ht="15.75" spans="1:2">
      <c r="A1039" s="2" t="s">
        <v>4214</v>
      </c>
      <c r="B1039">
        <v>1039</v>
      </c>
    </row>
    <row r="1040" ht="15.75" spans="1:2">
      <c r="A1040" s="2" t="s">
        <v>4215</v>
      </c>
      <c r="B1040">
        <v>1040</v>
      </c>
    </row>
    <row r="1041" ht="15.75" spans="1:2">
      <c r="A1041" s="2" t="s">
        <v>4216</v>
      </c>
      <c r="B1041">
        <v>1041</v>
      </c>
    </row>
    <row r="1042" ht="15.75" spans="1:2">
      <c r="A1042" s="2" t="s">
        <v>4217</v>
      </c>
      <c r="B1042">
        <v>1042</v>
      </c>
    </row>
    <row r="1043" ht="15.75" spans="1:2">
      <c r="A1043" s="2" t="s">
        <v>4218</v>
      </c>
      <c r="B1043">
        <v>1043</v>
      </c>
    </row>
    <row r="1044" ht="15.75" spans="1:2">
      <c r="A1044" s="2" t="s">
        <v>4219</v>
      </c>
      <c r="B1044">
        <v>1044</v>
      </c>
    </row>
    <row r="1045" ht="15.75" spans="1:2">
      <c r="A1045" s="2" t="s">
        <v>4220</v>
      </c>
      <c r="B1045">
        <v>1045</v>
      </c>
    </row>
    <row r="1046" ht="15.75" spans="1:2">
      <c r="A1046" s="2" t="s">
        <v>4221</v>
      </c>
      <c r="B1046">
        <v>1046</v>
      </c>
    </row>
    <row r="1047" ht="15.75" spans="1:2">
      <c r="A1047" s="2" t="s">
        <v>4222</v>
      </c>
      <c r="B1047">
        <v>1047</v>
      </c>
    </row>
    <row r="1048" ht="15.75" spans="1:2">
      <c r="A1048" s="2" t="s">
        <v>4223</v>
      </c>
      <c r="B1048">
        <v>1048</v>
      </c>
    </row>
    <row r="1049" ht="15.75" spans="1:2">
      <c r="A1049" s="2" t="s">
        <v>4224</v>
      </c>
      <c r="B1049">
        <v>1049</v>
      </c>
    </row>
    <row r="1050" ht="15.75" spans="1:2">
      <c r="A1050" s="2" t="s">
        <v>4225</v>
      </c>
      <c r="B1050">
        <v>1050</v>
      </c>
    </row>
    <row r="1051" ht="15.75" spans="1:2">
      <c r="A1051" s="2" t="s">
        <v>4226</v>
      </c>
      <c r="B1051">
        <v>1051</v>
      </c>
    </row>
    <row r="1052" ht="15.75" spans="1:2">
      <c r="A1052" s="2" t="s">
        <v>4227</v>
      </c>
      <c r="B1052">
        <v>1052</v>
      </c>
    </row>
    <row r="1053" ht="15.75" spans="1:2">
      <c r="A1053" s="2" t="s">
        <v>4228</v>
      </c>
      <c r="B1053">
        <v>1053</v>
      </c>
    </row>
    <row r="1054" ht="15.75" spans="1:2">
      <c r="A1054" s="2" t="s">
        <v>4229</v>
      </c>
      <c r="B1054">
        <v>1054</v>
      </c>
    </row>
    <row r="1055" ht="15.75" spans="1:2">
      <c r="A1055" s="2" t="s">
        <v>4230</v>
      </c>
      <c r="B1055">
        <v>1055</v>
      </c>
    </row>
    <row r="1056" ht="15.75" spans="1:2">
      <c r="A1056" s="2" t="s">
        <v>4231</v>
      </c>
      <c r="B1056">
        <v>1056</v>
      </c>
    </row>
    <row r="1057" ht="15.75" spans="1:2">
      <c r="A1057" s="2" t="s">
        <v>4232</v>
      </c>
      <c r="B1057">
        <v>1057</v>
      </c>
    </row>
    <row r="1058" ht="15.75" spans="1:2">
      <c r="A1058" s="2" t="s">
        <v>4233</v>
      </c>
      <c r="B1058">
        <v>1058</v>
      </c>
    </row>
    <row r="1059" ht="15.75" spans="1:2">
      <c r="A1059" s="2" t="s">
        <v>4234</v>
      </c>
      <c r="B1059">
        <v>1059</v>
      </c>
    </row>
    <row r="1060" ht="15.75" spans="1:2">
      <c r="A1060" s="2" t="s">
        <v>4235</v>
      </c>
      <c r="B1060">
        <v>1060</v>
      </c>
    </row>
    <row r="1061" ht="15.75" spans="1:2">
      <c r="A1061" s="2" t="s">
        <v>4236</v>
      </c>
      <c r="B1061">
        <v>1061</v>
      </c>
    </row>
    <row r="1062" ht="15.75" spans="1:2">
      <c r="A1062" s="2" t="s">
        <v>4237</v>
      </c>
      <c r="B1062">
        <v>1062</v>
      </c>
    </row>
    <row r="1063" ht="15.75" spans="1:2">
      <c r="A1063" s="2" t="s">
        <v>4238</v>
      </c>
      <c r="B1063">
        <v>1063</v>
      </c>
    </row>
    <row r="1064" ht="15.75" spans="1:2">
      <c r="A1064" s="2" t="s">
        <v>4239</v>
      </c>
      <c r="B1064">
        <v>1064</v>
      </c>
    </row>
    <row r="1065" ht="15.75" spans="1:2">
      <c r="A1065" s="2" t="s">
        <v>4240</v>
      </c>
      <c r="B1065">
        <v>1065</v>
      </c>
    </row>
    <row r="1066" ht="15.75" spans="1:2">
      <c r="A1066" s="2" t="s">
        <v>4241</v>
      </c>
      <c r="B1066">
        <v>1066</v>
      </c>
    </row>
    <row r="1067" ht="15.75" spans="1:2">
      <c r="A1067" s="2" t="s">
        <v>4242</v>
      </c>
      <c r="B1067">
        <v>1067</v>
      </c>
    </row>
    <row r="1068" ht="15.75" spans="1:2">
      <c r="A1068" s="2" t="s">
        <v>4243</v>
      </c>
      <c r="B1068">
        <v>1068</v>
      </c>
    </row>
    <row r="1069" ht="15.75" spans="1:2">
      <c r="A1069" s="2" t="s">
        <v>4244</v>
      </c>
      <c r="B1069">
        <v>1069</v>
      </c>
    </row>
    <row r="1070" ht="15.75" spans="1:2">
      <c r="A1070" s="2" t="s">
        <v>4245</v>
      </c>
      <c r="B1070">
        <v>1070</v>
      </c>
    </row>
    <row r="1071" ht="15.75" spans="1:2">
      <c r="A1071" s="2" t="s">
        <v>4246</v>
      </c>
      <c r="B1071">
        <v>1071</v>
      </c>
    </row>
    <row r="1072" ht="15.75" spans="1:2">
      <c r="A1072" s="2" t="s">
        <v>4247</v>
      </c>
      <c r="B1072">
        <v>1072</v>
      </c>
    </row>
    <row r="1073" ht="15.75" spans="1:2">
      <c r="A1073" s="2" t="s">
        <v>4248</v>
      </c>
      <c r="B1073">
        <v>1073</v>
      </c>
    </row>
    <row r="1074" ht="15.75" spans="1:2">
      <c r="A1074" s="2" t="s">
        <v>4249</v>
      </c>
      <c r="B1074">
        <v>1074</v>
      </c>
    </row>
    <row r="1075" ht="15.75" spans="1:2">
      <c r="A1075" s="2" t="s">
        <v>4250</v>
      </c>
      <c r="B1075">
        <v>1075</v>
      </c>
    </row>
    <row r="1076" ht="15.75" spans="1:2">
      <c r="A1076" s="2" t="s">
        <v>4251</v>
      </c>
      <c r="B1076">
        <v>1076</v>
      </c>
    </row>
    <row r="1077" ht="15.75" spans="1:2">
      <c r="A1077" s="2" t="s">
        <v>4252</v>
      </c>
      <c r="B1077">
        <v>1077</v>
      </c>
    </row>
    <row r="1078" ht="15.75" spans="1:2">
      <c r="A1078" s="2" t="s">
        <v>4253</v>
      </c>
      <c r="B1078">
        <v>1078</v>
      </c>
    </row>
    <row r="1079" ht="15.75" spans="1:2">
      <c r="A1079" s="2" t="s">
        <v>4254</v>
      </c>
      <c r="B1079">
        <v>1079</v>
      </c>
    </row>
    <row r="1080" ht="15.75" spans="1:2">
      <c r="A1080" s="2" t="s">
        <v>4255</v>
      </c>
      <c r="B1080">
        <v>1080</v>
      </c>
    </row>
    <row r="1081" ht="15.75" spans="1:2">
      <c r="A1081" s="2" t="s">
        <v>4256</v>
      </c>
      <c r="B1081">
        <v>1081</v>
      </c>
    </row>
    <row r="1082" ht="15.75" spans="1:2">
      <c r="A1082" s="2" t="s">
        <v>4257</v>
      </c>
      <c r="B1082">
        <v>1082</v>
      </c>
    </row>
    <row r="1083" ht="15.75" spans="1:2">
      <c r="A1083" s="2" t="s">
        <v>4258</v>
      </c>
      <c r="B1083">
        <v>1083</v>
      </c>
    </row>
    <row r="1084" ht="15.75" spans="1:2">
      <c r="A1084" s="2" t="s">
        <v>4259</v>
      </c>
      <c r="B1084">
        <v>1084</v>
      </c>
    </row>
    <row r="1085" ht="15.75" spans="1:2">
      <c r="A1085" s="2" t="s">
        <v>4260</v>
      </c>
      <c r="B1085">
        <v>1085</v>
      </c>
    </row>
    <row r="1086" ht="15.75" spans="1:2">
      <c r="A1086" s="2" t="s">
        <v>4261</v>
      </c>
      <c r="B1086">
        <v>1086</v>
      </c>
    </row>
    <row r="1087" ht="15.75" spans="1:2">
      <c r="A1087" s="2" t="s">
        <v>4262</v>
      </c>
      <c r="B1087">
        <v>1087</v>
      </c>
    </row>
    <row r="1088" ht="15.75" spans="1:2">
      <c r="A1088" s="2" t="s">
        <v>4263</v>
      </c>
      <c r="B1088">
        <v>1088</v>
      </c>
    </row>
    <row r="1089" ht="15.75" spans="1:2">
      <c r="A1089" s="1" t="s">
        <v>4264</v>
      </c>
      <c r="B1089">
        <v>1089</v>
      </c>
    </row>
    <row r="1090" ht="15.75" spans="1:2">
      <c r="A1090" s="1" t="s">
        <v>4265</v>
      </c>
      <c r="B1090">
        <v>1090</v>
      </c>
    </row>
    <row r="1091" ht="15.75" spans="1:2">
      <c r="A1091" s="1" t="s">
        <v>4266</v>
      </c>
      <c r="B1091">
        <v>1091</v>
      </c>
    </row>
    <row r="1092" ht="15.75" spans="1:2">
      <c r="A1092" s="1" t="s">
        <v>4267</v>
      </c>
      <c r="B1092">
        <v>1092</v>
      </c>
    </row>
    <row r="1093" ht="15.75" spans="1:2">
      <c r="A1093" s="1" t="s">
        <v>4268</v>
      </c>
      <c r="B1093">
        <v>1093</v>
      </c>
    </row>
    <row r="1094" ht="15.75" spans="1:2">
      <c r="A1094" s="1" t="s">
        <v>4269</v>
      </c>
      <c r="B1094">
        <v>1094</v>
      </c>
    </row>
    <row r="1095" ht="15.75" spans="1:2">
      <c r="A1095" s="1" t="s">
        <v>4270</v>
      </c>
      <c r="B1095">
        <v>1095</v>
      </c>
    </row>
    <row r="1096" ht="15.75" spans="1:2">
      <c r="A1096" s="1" t="s">
        <v>4271</v>
      </c>
      <c r="B1096">
        <v>1096</v>
      </c>
    </row>
    <row r="1097" ht="15.75" spans="1:2">
      <c r="A1097" s="1" t="s">
        <v>4272</v>
      </c>
      <c r="B1097">
        <v>1097</v>
      </c>
    </row>
    <row r="1098" ht="15.75" spans="1:2">
      <c r="A1098" s="1" t="s">
        <v>4273</v>
      </c>
      <c r="B1098">
        <v>1098</v>
      </c>
    </row>
    <row r="1099" ht="15.75" spans="1:2">
      <c r="A1099" s="1" t="s">
        <v>4274</v>
      </c>
      <c r="B1099">
        <v>1099</v>
      </c>
    </row>
    <row r="1100" ht="15.75" spans="1:2">
      <c r="A1100" s="1" t="s">
        <v>4275</v>
      </c>
      <c r="B1100">
        <v>1100</v>
      </c>
    </row>
    <row r="1101" ht="15.75" spans="1:2">
      <c r="A1101" s="1" t="s">
        <v>4276</v>
      </c>
      <c r="B1101">
        <v>1101</v>
      </c>
    </row>
    <row r="1102" ht="15.75" spans="1:2">
      <c r="A1102" s="1" t="s">
        <v>4277</v>
      </c>
      <c r="B1102">
        <v>1102</v>
      </c>
    </row>
    <row r="1103" ht="15.75" spans="1:2">
      <c r="A1103" s="1" t="s">
        <v>4278</v>
      </c>
      <c r="B1103">
        <v>1103</v>
      </c>
    </row>
    <row r="1104" ht="15.75" spans="1:2">
      <c r="A1104" s="1" t="s">
        <v>4279</v>
      </c>
      <c r="B1104">
        <v>1104</v>
      </c>
    </row>
    <row r="1105" ht="15.75" spans="1:2">
      <c r="A1105" s="1" t="s">
        <v>4280</v>
      </c>
      <c r="B1105">
        <v>1105</v>
      </c>
    </row>
    <row r="1106" ht="15.75" spans="1:2">
      <c r="A1106" s="1" t="s">
        <v>4281</v>
      </c>
      <c r="B1106">
        <v>1106</v>
      </c>
    </row>
    <row r="1107" ht="15.75" spans="1:2">
      <c r="A1107" s="1" t="s">
        <v>4282</v>
      </c>
      <c r="B1107">
        <v>1107</v>
      </c>
    </row>
    <row r="1108" ht="15.75" spans="1:2">
      <c r="A1108" s="1" t="s">
        <v>4283</v>
      </c>
      <c r="B1108">
        <v>1108</v>
      </c>
    </row>
    <row r="1109" ht="15.75" spans="1:2">
      <c r="A1109" s="1" t="s">
        <v>4284</v>
      </c>
      <c r="B1109">
        <v>1109</v>
      </c>
    </row>
    <row r="1110" ht="15.75" spans="1:2">
      <c r="A1110" s="1" t="s">
        <v>4285</v>
      </c>
      <c r="B1110">
        <v>1110</v>
      </c>
    </row>
    <row r="1111" ht="15.75" spans="1:2">
      <c r="A1111" s="1" t="s">
        <v>4286</v>
      </c>
      <c r="B1111">
        <v>1111</v>
      </c>
    </row>
    <row r="1112" ht="15.75" spans="1:2">
      <c r="A1112" s="1" t="s">
        <v>4287</v>
      </c>
      <c r="B1112">
        <v>1112</v>
      </c>
    </row>
    <row r="1113" ht="15.75" spans="1:2">
      <c r="A1113" s="1" t="s">
        <v>4288</v>
      </c>
      <c r="B1113">
        <v>1113</v>
      </c>
    </row>
    <row r="1114" ht="15.75" spans="1:2">
      <c r="A1114" s="1" t="s">
        <v>4289</v>
      </c>
      <c r="B1114">
        <v>1114</v>
      </c>
    </row>
    <row r="1115" ht="15.75" spans="1:2">
      <c r="A1115" s="1" t="s">
        <v>4290</v>
      </c>
      <c r="B1115">
        <v>1115</v>
      </c>
    </row>
    <row r="1116" ht="15.75" spans="1:2">
      <c r="A1116" s="1" t="s">
        <v>4291</v>
      </c>
      <c r="B1116">
        <v>1116</v>
      </c>
    </row>
    <row r="1117" ht="15.75" spans="1:2">
      <c r="A1117" s="1" t="s">
        <v>4292</v>
      </c>
      <c r="B1117">
        <v>1117</v>
      </c>
    </row>
    <row r="1118" ht="15.75" spans="1:2">
      <c r="A1118" s="1" t="s">
        <v>4293</v>
      </c>
      <c r="B1118">
        <v>1118</v>
      </c>
    </row>
    <row r="1119" ht="15.75" spans="1:2">
      <c r="A1119" s="1" t="s">
        <v>4294</v>
      </c>
      <c r="B1119">
        <v>1119</v>
      </c>
    </row>
    <row r="1120" ht="15.75" spans="1:2">
      <c r="A1120" s="1" t="s">
        <v>4295</v>
      </c>
      <c r="B1120">
        <v>1120</v>
      </c>
    </row>
    <row r="1121" ht="15.75" spans="1:2">
      <c r="A1121" s="1" t="s">
        <v>4296</v>
      </c>
      <c r="B1121">
        <v>1121</v>
      </c>
    </row>
    <row r="1122" ht="15.75" spans="1:2">
      <c r="A1122" s="1" t="s">
        <v>4297</v>
      </c>
      <c r="B1122">
        <v>1122</v>
      </c>
    </row>
    <row r="1123" ht="15.75" spans="1:2">
      <c r="A1123" s="1" t="s">
        <v>4298</v>
      </c>
      <c r="B1123">
        <v>1123</v>
      </c>
    </row>
    <row r="1124" ht="15.75" spans="1:2">
      <c r="A1124" s="1" t="s">
        <v>4299</v>
      </c>
      <c r="B1124">
        <v>1124</v>
      </c>
    </row>
    <row r="1125" ht="15.75" spans="1:2">
      <c r="A1125" s="1" t="s">
        <v>4300</v>
      </c>
      <c r="B1125">
        <v>1125</v>
      </c>
    </row>
    <row r="1126" ht="15.75" spans="1:2">
      <c r="A1126" s="1" t="s">
        <v>4301</v>
      </c>
      <c r="B1126">
        <v>1126</v>
      </c>
    </row>
    <row r="1127" ht="15.75" spans="1:2">
      <c r="A1127" s="1" t="s">
        <v>4302</v>
      </c>
      <c r="B1127">
        <v>1127</v>
      </c>
    </row>
    <row r="1128" ht="15.75" spans="1:2">
      <c r="A1128" s="1" t="s">
        <v>4303</v>
      </c>
      <c r="B1128">
        <v>1128</v>
      </c>
    </row>
    <row r="1129" ht="15.75" spans="1:2">
      <c r="A1129" s="1" t="s">
        <v>4304</v>
      </c>
      <c r="B1129">
        <v>1129</v>
      </c>
    </row>
    <row r="1130" ht="15.75" spans="1:2">
      <c r="A1130" s="1" t="s">
        <v>4305</v>
      </c>
      <c r="B1130">
        <v>1130</v>
      </c>
    </row>
    <row r="1131" ht="15.75" spans="1:2">
      <c r="A1131" s="1" t="s">
        <v>4306</v>
      </c>
      <c r="B1131">
        <v>1131</v>
      </c>
    </row>
    <row r="1132" ht="15.75" spans="1:2">
      <c r="A1132" s="1" t="s">
        <v>4307</v>
      </c>
      <c r="B1132">
        <v>1132</v>
      </c>
    </row>
    <row r="1133" ht="15.75" spans="1:2">
      <c r="A1133" s="1" t="s">
        <v>4308</v>
      </c>
      <c r="B1133">
        <v>1133</v>
      </c>
    </row>
    <row r="1134" ht="15.75" spans="1:2">
      <c r="A1134" s="1" t="s">
        <v>4309</v>
      </c>
      <c r="B1134">
        <v>1134</v>
      </c>
    </row>
    <row r="1135" ht="15.75" spans="1:2">
      <c r="A1135" s="1" t="s">
        <v>4310</v>
      </c>
      <c r="B1135">
        <v>1135</v>
      </c>
    </row>
    <row r="1136" ht="15.75" spans="1:2">
      <c r="A1136" s="1" t="s">
        <v>4311</v>
      </c>
      <c r="B1136">
        <v>1136</v>
      </c>
    </row>
    <row r="1137" ht="15.75" spans="1:2">
      <c r="A1137" s="1" t="s">
        <v>4312</v>
      </c>
      <c r="B1137">
        <v>1137</v>
      </c>
    </row>
    <row r="1138" ht="15.75" spans="1:2">
      <c r="A1138" s="1" t="s">
        <v>4313</v>
      </c>
      <c r="B1138">
        <v>1138</v>
      </c>
    </row>
    <row r="1139" ht="15.75" spans="1:2">
      <c r="A1139" s="1" t="s">
        <v>4314</v>
      </c>
      <c r="B1139">
        <v>1139</v>
      </c>
    </row>
    <row r="1140" ht="15.75" spans="1:2">
      <c r="A1140" s="1" t="s">
        <v>4315</v>
      </c>
      <c r="B1140">
        <v>1140</v>
      </c>
    </row>
    <row r="1141" ht="15.75" spans="1:2">
      <c r="A1141" s="1" t="s">
        <v>4316</v>
      </c>
      <c r="B1141">
        <v>1141</v>
      </c>
    </row>
    <row r="1142" ht="15.75" spans="1:2">
      <c r="A1142" s="1" t="s">
        <v>4317</v>
      </c>
      <c r="B1142">
        <v>1142</v>
      </c>
    </row>
    <row r="1143" ht="15.75" spans="1:2">
      <c r="A1143" s="1" t="s">
        <v>4318</v>
      </c>
      <c r="B1143">
        <v>1143</v>
      </c>
    </row>
    <row r="1144" ht="15.75" spans="1:2">
      <c r="A1144" s="1" t="s">
        <v>4319</v>
      </c>
      <c r="B1144">
        <v>1144</v>
      </c>
    </row>
    <row r="1145" ht="15.75" spans="1:2">
      <c r="A1145" s="1" t="s">
        <v>4320</v>
      </c>
      <c r="B1145">
        <v>1145</v>
      </c>
    </row>
    <row r="1146" ht="15.75" spans="1:2">
      <c r="A1146" s="1" t="s">
        <v>4321</v>
      </c>
      <c r="B1146">
        <v>1146</v>
      </c>
    </row>
    <row r="1147" ht="15.75" spans="1:2">
      <c r="A1147" s="1" t="s">
        <v>4322</v>
      </c>
      <c r="B1147">
        <v>1147</v>
      </c>
    </row>
    <row r="1148" ht="15.75" spans="1:2">
      <c r="A1148" s="1" t="s">
        <v>4323</v>
      </c>
      <c r="B1148">
        <v>1148</v>
      </c>
    </row>
    <row r="1149" ht="15.75" spans="1:2">
      <c r="A1149" s="1" t="s">
        <v>4324</v>
      </c>
      <c r="B1149">
        <v>1149</v>
      </c>
    </row>
    <row r="1150" ht="15.75" spans="1:2">
      <c r="A1150" s="1" t="s">
        <v>4325</v>
      </c>
      <c r="B1150">
        <v>1150</v>
      </c>
    </row>
    <row r="1151" ht="15.75" spans="1:2">
      <c r="A1151" s="1" t="s">
        <v>4326</v>
      </c>
      <c r="B1151">
        <v>1151</v>
      </c>
    </row>
    <row r="1152" ht="15.75" spans="1:2">
      <c r="A1152" s="1" t="s">
        <v>4327</v>
      </c>
      <c r="B1152">
        <v>1152</v>
      </c>
    </row>
    <row r="1153" ht="15.75" spans="1:2">
      <c r="A1153" s="1" t="s">
        <v>4328</v>
      </c>
      <c r="B1153">
        <v>1153</v>
      </c>
    </row>
    <row r="1154" ht="15.75" spans="1:2">
      <c r="A1154" s="1" t="s">
        <v>4329</v>
      </c>
      <c r="B1154">
        <v>1154</v>
      </c>
    </row>
    <row r="1155" ht="15.75" spans="1:2">
      <c r="A1155" s="1" t="s">
        <v>4330</v>
      </c>
      <c r="B1155">
        <v>1155</v>
      </c>
    </row>
    <row r="1156" ht="15.75" spans="1:2">
      <c r="A1156" s="1" t="s">
        <v>4331</v>
      </c>
      <c r="B1156">
        <v>1156</v>
      </c>
    </row>
    <row r="1157" ht="15.75" spans="1:2">
      <c r="A1157" s="1" t="s">
        <v>4332</v>
      </c>
      <c r="B1157">
        <v>1157</v>
      </c>
    </row>
    <row r="1158" ht="15.75" spans="1:2">
      <c r="A1158" s="1" t="s">
        <v>4333</v>
      </c>
      <c r="B1158">
        <v>1158</v>
      </c>
    </row>
    <row r="1159" ht="15.75" spans="1:2">
      <c r="A1159" s="1" t="s">
        <v>4334</v>
      </c>
      <c r="B1159">
        <v>1159</v>
      </c>
    </row>
    <row r="1160" ht="15.75" spans="1:2">
      <c r="A1160" s="1" t="s">
        <v>4335</v>
      </c>
      <c r="B1160">
        <v>1160</v>
      </c>
    </row>
    <row r="1161" ht="15.75" spans="1:2">
      <c r="A1161" s="1" t="s">
        <v>4336</v>
      </c>
      <c r="B1161">
        <v>1161</v>
      </c>
    </row>
    <row r="1162" ht="15.75" spans="1:2">
      <c r="A1162" s="1" t="s">
        <v>4337</v>
      </c>
      <c r="B1162">
        <v>1162</v>
      </c>
    </row>
    <row r="1163" ht="15.75" spans="1:2">
      <c r="A1163" s="1" t="s">
        <v>4338</v>
      </c>
      <c r="B1163">
        <v>1163</v>
      </c>
    </row>
    <row r="1164" ht="15.75" spans="1:2">
      <c r="A1164" s="1" t="s">
        <v>4339</v>
      </c>
      <c r="B1164">
        <v>1164</v>
      </c>
    </row>
    <row r="1165" ht="15.75" spans="1:2">
      <c r="A1165" s="1" t="s">
        <v>4340</v>
      </c>
      <c r="B1165">
        <v>1165</v>
      </c>
    </row>
    <row r="1166" ht="15.75" spans="1:2">
      <c r="A1166" s="1" t="s">
        <v>4341</v>
      </c>
      <c r="B1166">
        <v>1166</v>
      </c>
    </row>
    <row r="1167" ht="15.75" spans="1:2">
      <c r="A1167" s="1" t="s">
        <v>4342</v>
      </c>
      <c r="B1167">
        <v>1167</v>
      </c>
    </row>
    <row r="1168" ht="15.75" spans="1:2">
      <c r="A1168" s="1" t="s">
        <v>4343</v>
      </c>
      <c r="B1168">
        <v>1168</v>
      </c>
    </row>
    <row r="1169" ht="15.75" spans="1:2">
      <c r="A1169" s="1" t="s">
        <v>4344</v>
      </c>
      <c r="B1169">
        <v>1169</v>
      </c>
    </row>
    <row r="1170" ht="15.75" spans="1:2">
      <c r="A1170" s="1" t="s">
        <v>4345</v>
      </c>
      <c r="B1170">
        <v>1170</v>
      </c>
    </row>
    <row r="1171" ht="15.75" spans="1:2">
      <c r="A1171" s="1" t="s">
        <v>4346</v>
      </c>
      <c r="B1171">
        <v>1171</v>
      </c>
    </row>
    <row r="1172" ht="15.75" spans="1:2">
      <c r="A1172" s="1" t="s">
        <v>4347</v>
      </c>
      <c r="B1172">
        <v>1172</v>
      </c>
    </row>
    <row r="1173" ht="15.75" spans="1:2">
      <c r="A1173" s="1" t="s">
        <v>4348</v>
      </c>
      <c r="B1173">
        <v>1173</v>
      </c>
    </row>
    <row r="1174" ht="15.75" spans="1:2">
      <c r="A1174" s="1" t="s">
        <v>4349</v>
      </c>
      <c r="B1174">
        <v>1174</v>
      </c>
    </row>
    <row r="1175" ht="15.75" spans="1:2">
      <c r="A1175" s="1" t="s">
        <v>4350</v>
      </c>
      <c r="B1175">
        <v>1175</v>
      </c>
    </row>
    <row r="1176" ht="15.75" spans="1:2">
      <c r="A1176" s="1" t="s">
        <v>4351</v>
      </c>
      <c r="B1176">
        <v>1176</v>
      </c>
    </row>
    <row r="1177" ht="15.75" spans="1:2">
      <c r="A1177" s="1" t="s">
        <v>4352</v>
      </c>
      <c r="B1177">
        <v>1177</v>
      </c>
    </row>
    <row r="1178" ht="15.75" spans="1:2">
      <c r="A1178" s="1" t="s">
        <v>4353</v>
      </c>
      <c r="B1178">
        <v>1178</v>
      </c>
    </row>
    <row r="1179" ht="15.75" spans="1:2">
      <c r="A1179" s="1" t="s">
        <v>4354</v>
      </c>
      <c r="B1179">
        <v>1179</v>
      </c>
    </row>
    <row r="1180" ht="15.75" spans="1:2">
      <c r="A1180" s="1" t="s">
        <v>4355</v>
      </c>
      <c r="B1180">
        <v>1180</v>
      </c>
    </row>
    <row r="1181" ht="15.75" spans="1:2">
      <c r="A1181" s="1" t="s">
        <v>4356</v>
      </c>
      <c r="B1181">
        <v>1181</v>
      </c>
    </row>
    <row r="1182" ht="15.75" spans="1:2">
      <c r="A1182" s="1" t="s">
        <v>4357</v>
      </c>
      <c r="B1182">
        <v>1182</v>
      </c>
    </row>
    <row r="1183" ht="15.75" spans="1:2">
      <c r="A1183" s="1" t="s">
        <v>4358</v>
      </c>
      <c r="B1183">
        <v>1183</v>
      </c>
    </row>
    <row r="1184" ht="15.75" spans="1:2">
      <c r="A1184" s="1" t="s">
        <v>4359</v>
      </c>
      <c r="B1184">
        <v>1184</v>
      </c>
    </row>
    <row r="1185" ht="15.75" spans="1:2">
      <c r="A1185" s="1" t="s">
        <v>4360</v>
      </c>
      <c r="B1185">
        <v>1185</v>
      </c>
    </row>
    <row r="1186" ht="15.75" spans="1:2">
      <c r="A1186" s="1" t="s">
        <v>4361</v>
      </c>
      <c r="B1186">
        <v>1186</v>
      </c>
    </row>
    <row r="1187" ht="15.75" spans="1:2">
      <c r="A1187" s="1" t="s">
        <v>4362</v>
      </c>
      <c r="B1187">
        <v>1187</v>
      </c>
    </row>
    <row r="1188" ht="15.75" spans="1:2">
      <c r="A1188" s="1" t="s">
        <v>4363</v>
      </c>
      <c r="B1188">
        <v>1188</v>
      </c>
    </row>
    <row r="1189" ht="15.75" spans="1:2">
      <c r="A1189" s="1" t="s">
        <v>4364</v>
      </c>
      <c r="B1189">
        <v>1189</v>
      </c>
    </row>
    <row r="1190" ht="15.75" spans="1:2">
      <c r="A1190" s="1" t="s">
        <v>4365</v>
      </c>
      <c r="B1190">
        <v>1190</v>
      </c>
    </row>
    <row r="1191" ht="15.75" spans="1:2">
      <c r="A1191" s="1" t="s">
        <v>4366</v>
      </c>
      <c r="B1191">
        <v>1191</v>
      </c>
    </row>
    <row r="1192" ht="15.75" spans="1:2">
      <c r="A1192" s="1" t="s">
        <v>4367</v>
      </c>
      <c r="B1192">
        <v>1192</v>
      </c>
    </row>
    <row r="1193" ht="15.75" spans="1:2">
      <c r="A1193" s="1" t="s">
        <v>4368</v>
      </c>
      <c r="B1193">
        <v>1193</v>
      </c>
    </row>
    <row r="1194" ht="15.75" spans="1:2">
      <c r="A1194" s="1" t="s">
        <v>4369</v>
      </c>
      <c r="B1194">
        <v>1194</v>
      </c>
    </row>
    <row r="1195" ht="15.75" spans="1:2">
      <c r="A1195" s="1" t="s">
        <v>4370</v>
      </c>
      <c r="B1195">
        <v>1195</v>
      </c>
    </row>
    <row r="1196" ht="15.75" spans="1:2">
      <c r="A1196" s="1" t="s">
        <v>4371</v>
      </c>
      <c r="B1196">
        <v>1196</v>
      </c>
    </row>
    <row r="1197" ht="15.75" spans="1:2">
      <c r="A1197" s="1" t="s">
        <v>4372</v>
      </c>
      <c r="B1197">
        <v>1197</v>
      </c>
    </row>
    <row r="1198" ht="15.75" spans="1:2">
      <c r="A1198" s="1" t="s">
        <v>4373</v>
      </c>
      <c r="B1198">
        <v>1198</v>
      </c>
    </row>
    <row r="1199" ht="15.75" spans="1:2">
      <c r="A1199" s="1" t="s">
        <v>4374</v>
      </c>
      <c r="B1199">
        <v>1199</v>
      </c>
    </row>
    <row r="1200" ht="15.75" spans="1:2">
      <c r="A1200" s="1" t="s">
        <v>4375</v>
      </c>
      <c r="B1200">
        <v>1200</v>
      </c>
    </row>
    <row r="1201" ht="15.75" spans="1:2">
      <c r="A1201" s="1" t="s">
        <v>4376</v>
      </c>
      <c r="B1201">
        <v>1201</v>
      </c>
    </row>
    <row r="1202" ht="15.75" spans="1:2">
      <c r="A1202" s="1" t="s">
        <v>4377</v>
      </c>
      <c r="B1202">
        <v>1202</v>
      </c>
    </row>
    <row r="1203" ht="15.75" spans="1:2">
      <c r="A1203" s="1" t="s">
        <v>4378</v>
      </c>
      <c r="B1203">
        <v>1203</v>
      </c>
    </row>
    <row r="1204" ht="15.75" spans="1:2">
      <c r="A1204" s="1" t="s">
        <v>4379</v>
      </c>
      <c r="B1204">
        <v>1204</v>
      </c>
    </row>
    <row r="1205" ht="15.75" spans="1:2">
      <c r="A1205" s="1" t="s">
        <v>4380</v>
      </c>
      <c r="B1205">
        <v>1205</v>
      </c>
    </row>
    <row r="1206" ht="15.75" spans="1:2">
      <c r="A1206" s="1" t="s">
        <v>4381</v>
      </c>
      <c r="B1206">
        <v>1206</v>
      </c>
    </row>
    <row r="1207" ht="15.75" spans="1:2">
      <c r="A1207" s="1" t="s">
        <v>4382</v>
      </c>
      <c r="B1207">
        <v>1207</v>
      </c>
    </row>
    <row r="1208" ht="15.75" spans="1:2">
      <c r="A1208" s="1" t="s">
        <v>4383</v>
      </c>
      <c r="B1208">
        <v>1208</v>
      </c>
    </row>
    <row r="1209" ht="15.75" spans="1:2">
      <c r="A1209" s="1" t="s">
        <v>4384</v>
      </c>
      <c r="B1209">
        <v>1209</v>
      </c>
    </row>
    <row r="1210" ht="15.75" spans="1:2">
      <c r="A1210" s="1" t="s">
        <v>4385</v>
      </c>
      <c r="B1210">
        <v>1210</v>
      </c>
    </row>
    <row r="1211" ht="15.75" spans="1:2">
      <c r="A1211" s="1" t="s">
        <v>4386</v>
      </c>
      <c r="B1211">
        <v>1211</v>
      </c>
    </row>
    <row r="1212" ht="15.75" spans="1:2">
      <c r="A1212" s="1" t="s">
        <v>4387</v>
      </c>
      <c r="B1212">
        <v>1212</v>
      </c>
    </row>
    <row r="1213" ht="15.75" spans="1:2">
      <c r="A1213" s="1" t="s">
        <v>4388</v>
      </c>
      <c r="B1213">
        <v>1213</v>
      </c>
    </row>
    <row r="1214" ht="15.75" spans="1:2">
      <c r="A1214" s="1" t="s">
        <v>4389</v>
      </c>
      <c r="B1214">
        <v>1214</v>
      </c>
    </row>
    <row r="1215" ht="15.75" spans="1:2">
      <c r="A1215" s="1" t="s">
        <v>4390</v>
      </c>
      <c r="B1215">
        <v>1215</v>
      </c>
    </row>
    <row r="1216" ht="15.75" spans="1:2">
      <c r="A1216" s="1" t="s">
        <v>4391</v>
      </c>
      <c r="B1216">
        <v>1216</v>
      </c>
    </row>
    <row r="1217" ht="15.75" spans="1:2">
      <c r="A1217" s="1" t="s">
        <v>4392</v>
      </c>
      <c r="B1217">
        <v>1217</v>
      </c>
    </row>
    <row r="1218" ht="15.75" spans="1:2">
      <c r="A1218" s="1" t="s">
        <v>4393</v>
      </c>
      <c r="B1218">
        <v>1218</v>
      </c>
    </row>
    <row r="1219" ht="15.75" spans="1:2">
      <c r="A1219" s="1" t="s">
        <v>4394</v>
      </c>
      <c r="B1219">
        <v>1219</v>
      </c>
    </row>
    <row r="1220" ht="15.75" spans="1:2">
      <c r="A1220" s="1" t="s">
        <v>4395</v>
      </c>
      <c r="B1220">
        <v>1220</v>
      </c>
    </row>
    <row r="1221" ht="15.75" spans="1:2">
      <c r="A1221" s="1" t="s">
        <v>4396</v>
      </c>
      <c r="B1221">
        <v>1221</v>
      </c>
    </row>
    <row r="1222" ht="15.75" spans="1:2">
      <c r="A1222" s="1" t="s">
        <v>4397</v>
      </c>
      <c r="B1222">
        <v>1222</v>
      </c>
    </row>
    <row r="1223" ht="15.75" spans="1:2">
      <c r="A1223" s="1" t="s">
        <v>4398</v>
      </c>
      <c r="B1223">
        <v>1223</v>
      </c>
    </row>
    <row r="1224" ht="15.75" spans="1:2">
      <c r="A1224" s="1" t="s">
        <v>4399</v>
      </c>
      <c r="B1224">
        <v>1224</v>
      </c>
    </row>
    <row r="1225" ht="15.75" spans="1:2">
      <c r="A1225" s="1" t="s">
        <v>4400</v>
      </c>
      <c r="B1225">
        <v>1225</v>
      </c>
    </row>
    <row r="1226" ht="15.75" spans="1:2">
      <c r="A1226" s="1" t="s">
        <v>4401</v>
      </c>
      <c r="B1226">
        <v>1226</v>
      </c>
    </row>
    <row r="1227" ht="15.75" spans="1:2">
      <c r="A1227" s="1" t="s">
        <v>4402</v>
      </c>
      <c r="B1227">
        <v>1227</v>
      </c>
    </row>
    <row r="1228" ht="15.75" spans="1:2">
      <c r="A1228" s="1" t="s">
        <v>4403</v>
      </c>
      <c r="B1228">
        <v>1228</v>
      </c>
    </row>
    <row r="1229" ht="15.75" spans="1:2">
      <c r="A1229" s="1" t="s">
        <v>4404</v>
      </c>
      <c r="B1229">
        <v>1229</v>
      </c>
    </row>
    <row r="1230" ht="15.75" spans="1:2">
      <c r="A1230" s="1" t="s">
        <v>4405</v>
      </c>
      <c r="B1230">
        <v>1230</v>
      </c>
    </row>
    <row r="1231" ht="15.75" spans="1:2">
      <c r="A1231" s="1" t="s">
        <v>4406</v>
      </c>
      <c r="B1231">
        <v>1231</v>
      </c>
    </row>
    <row r="1232" ht="15.75" spans="1:2">
      <c r="A1232" s="1" t="s">
        <v>4407</v>
      </c>
      <c r="B1232">
        <v>1232</v>
      </c>
    </row>
    <row r="1233" ht="15.75" spans="1:2">
      <c r="A1233" s="1" t="s">
        <v>4408</v>
      </c>
      <c r="B1233">
        <v>1233</v>
      </c>
    </row>
    <row r="1234" ht="15.75" spans="1:2">
      <c r="A1234" s="1" t="s">
        <v>4409</v>
      </c>
      <c r="B1234">
        <v>1234</v>
      </c>
    </row>
    <row r="1235" ht="15.75" spans="1:2">
      <c r="A1235" s="1" t="s">
        <v>4410</v>
      </c>
      <c r="B1235">
        <v>1235</v>
      </c>
    </row>
    <row r="1236" ht="15.75" spans="1:2">
      <c r="A1236" s="1" t="s">
        <v>4411</v>
      </c>
      <c r="B1236">
        <v>1236</v>
      </c>
    </row>
    <row r="1237" ht="15.75" spans="1:2">
      <c r="A1237" s="1" t="s">
        <v>4412</v>
      </c>
      <c r="B1237">
        <v>1237</v>
      </c>
    </row>
    <row r="1238" ht="15.75" spans="1:2">
      <c r="A1238" s="1" t="s">
        <v>4413</v>
      </c>
      <c r="B1238">
        <v>1238</v>
      </c>
    </row>
    <row r="1239" ht="15.75" spans="1:2">
      <c r="A1239" s="1" t="s">
        <v>4414</v>
      </c>
      <c r="B1239">
        <v>1239</v>
      </c>
    </row>
    <row r="1240" ht="15.75" spans="1:2">
      <c r="A1240" s="1" t="s">
        <v>4415</v>
      </c>
      <c r="B1240">
        <v>1240</v>
      </c>
    </row>
    <row r="1241" ht="15.75" spans="1:2">
      <c r="A1241" s="1" t="s">
        <v>4416</v>
      </c>
      <c r="B1241">
        <v>1241</v>
      </c>
    </row>
    <row r="1242" ht="15.75" spans="1:2">
      <c r="A1242" s="1" t="s">
        <v>4417</v>
      </c>
      <c r="B1242">
        <v>1242</v>
      </c>
    </row>
    <row r="1243" ht="15.75" spans="1:2">
      <c r="A1243" s="1" t="s">
        <v>3045</v>
      </c>
      <c r="B1243">
        <v>1243</v>
      </c>
    </row>
    <row r="1244" ht="15.75" spans="1:2">
      <c r="A1244" s="1" t="s">
        <v>4418</v>
      </c>
      <c r="B1244">
        <v>1244</v>
      </c>
    </row>
    <row r="1245" ht="15.75" spans="1:2">
      <c r="A1245" s="1" t="s">
        <v>4419</v>
      </c>
      <c r="B1245">
        <v>1245</v>
      </c>
    </row>
    <row r="1246" ht="15.75" spans="1:2">
      <c r="A1246" s="1" t="s">
        <v>4420</v>
      </c>
      <c r="B1246">
        <v>1246</v>
      </c>
    </row>
    <row r="1247" ht="15.75" spans="1:2">
      <c r="A1247" s="1" t="s">
        <v>4421</v>
      </c>
      <c r="B1247">
        <v>1247</v>
      </c>
    </row>
    <row r="1248" ht="15.75" spans="1:2">
      <c r="A1248" s="1" t="s">
        <v>4422</v>
      </c>
      <c r="B1248">
        <v>1248</v>
      </c>
    </row>
    <row r="1249" ht="15.75" spans="1:2">
      <c r="A1249" s="1" t="s">
        <v>4423</v>
      </c>
      <c r="B1249">
        <v>1249</v>
      </c>
    </row>
    <row r="1250" ht="15.75" spans="1:2">
      <c r="A1250" s="1" t="s">
        <v>4424</v>
      </c>
      <c r="B1250">
        <v>1250</v>
      </c>
    </row>
    <row r="1251" ht="15.75" spans="1:2">
      <c r="A1251" s="1" t="s">
        <v>4425</v>
      </c>
      <c r="B1251">
        <v>1251</v>
      </c>
    </row>
    <row r="1252" ht="15.75" spans="1:2">
      <c r="A1252" s="1" t="s">
        <v>4426</v>
      </c>
      <c r="B1252">
        <v>1252</v>
      </c>
    </row>
    <row r="1253" ht="15.75" spans="1:2">
      <c r="A1253" s="1" t="s">
        <v>4427</v>
      </c>
      <c r="B1253">
        <v>1253</v>
      </c>
    </row>
    <row r="1254" ht="15.75" spans="1:2">
      <c r="A1254" s="1" t="s">
        <v>4428</v>
      </c>
      <c r="B1254">
        <v>1254</v>
      </c>
    </row>
    <row r="1255" ht="15.75" spans="1:2">
      <c r="A1255" s="1" t="s">
        <v>4429</v>
      </c>
      <c r="B1255">
        <v>1255</v>
      </c>
    </row>
    <row r="1256" ht="15.75" spans="1:2">
      <c r="A1256" s="1" t="s">
        <v>4430</v>
      </c>
      <c r="B1256">
        <v>1256</v>
      </c>
    </row>
    <row r="1257" ht="15.75" spans="1:2">
      <c r="A1257" s="1" t="s">
        <v>4431</v>
      </c>
      <c r="B1257">
        <v>1257</v>
      </c>
    </row>
    <row r="1258" ht="15.75" spans="1:2">
      <c r="A1258" s="1" t="s">
        <v>4432</v>
      </c>
      <c r="B1258">
        <v>1258</v>
      </c>
    </row>
    <row r="1259" ht="15.75" spans="1:2">
      <c r="A1259" s="1" t="s">
        <v>3077</v>
      </c>
      <c r="B1259">
        <v>1259</v>
      </c>
    </row>
    <row r="1260" ht="15.75" spans="1:2">
      <c r="A1260" s="1" t="s">
        <v>4433</v>
      </c>
      <c r="B1260">
        <v>1260</v>
      </c>
    </row>
    <row r="1261" ht="15.75" spans="1:2">
      <c r="A1261" s="1" t="s">
        <v>4434</v>
      </c>
      <c r="B1261">
        <v>1261</v>
      </c>
    </row>
    <row r="1262" ht="15.75" spans="1:2">
      <c r="A1262" s="2" t="s">
        <v>3083</v>
      </c>
      <c r="B1262">
        <v>1262</v>
      </c>
    </row>
    <row r="1263" ht="15.75" spans="1:2">
      <c r="A1263" s="1" t="s">
        <v>4435</v>
      </c>
      <c r="B1263">
        <v>1263</v>
      </c>
    </row>
    <row r="1264" ht="15.75" spans="1:2">
      <c r="A1264" s="1" t="s">
        <v>4436</v>
      </c>
      <c r="B1264">
        <v>1264</v>
      </c>
    </row>
    <row r="1265" ht="15.75" spans="1:2">
      <c r="A1265" s="1" t="s">
        <v>4437</v>
      </c>
      <c r="B1265">
        <v>1265</v>
      </c>
    </row>
    <row r="1266" ht="15.75" spans="1:2">
      <c r="A1266" s="1" t="s">
        <v>4438</v>
      </c>
      <c r="B1266">
        <v>1266</v>
      </c>
    </row>
    <row r="1267" ht="15.75" spans="1:2">
      <c r="A1267" s="1" t="s">
        <v>4439</v>
      </c>
      <c r="B1267">
        <v>1267</v>
      </c>
    </row>
    <row r="1268" ht="15.75" spans="1:2">
      <c r="A1268" s="1" t="s">
        <v>4440</v>
      </c>
      <c r="B1268">
        <v>1268</v>
      </c>
    </row>
    <row r="1269" ht="15.75" spans="1:2">
      <c r="A1269" s="1" t="s">
        <v>4441</v>
      </c>
      <c r="B1269">
        <v>1269</v>
      </c>
    </row>
    <row r="1270" ht="15.75" spans="1:2">
      <c r="A1270" s="1" t="s">
        <v>4442</v>
      </c>
      <c r="B1270">
        <v>1270</v>
      </c>
    </row>
    <row r="1271" ht="15.75" spans="1:2">
      <c r="A1271" s="1" t="s">
        <v>4443</v>
      </c>
      <c r="B1271">
        <v>1271</v>
      </c>
    </row>
    <row r="1272" ht="15.75" spans="1:2">
      <c r="A1272" s="1" t="s">
        <v>4444</v>
      </c>
      <c r="B1272">
        <v>1272</v>
      </c>
    </row>
    <row r="1273" ht="15.75" spans="1:2">
      <c r="A1273" s="1" t="s">
        <v>4445</v>
      </c>
      <c r="B1273">
        <v>1273</v>
      </c>
    </row>
    <row r="1274" ht="15.75" spans="1:2">
      <c r="A1274" s="1" t="s">
        <v>4446</v>
      </c>
      <c r="B1274">
        <v>1274</v>
      </c>
    </row>
    <row r="1275" ht="15.75" spans="1:2">
      <c r="A1275" s="1" t="s">
        <v>4447</v>
      </c>
      <c r="B1275">
        <v>1275</v>
      </c>
    </row>
    <row r="1276" ht="15.75" spans="1:2">
      <c r="A1276" s="1" t="s">
        <v>4448</v>
      </c>
      <c r="B1276">
        <v>1276</v>
      </c>
    </row>
    <row r="1277" ht="15.75" spans="1:2">
      <c r="A1277" s="1" t="s">
        <v>4449</v>
      </c>
      <c r="B1277">
        <v>1277</v>
      </c>
    </row>
    <row r="1278" ht="15.75" spans="1:2">
      <c r="A1278" s="1" t="s">
        <v>4450</v>
      </c>
      <c r="B1278">
        <v>1278</v>
      </c>
    </row>
    <row r="1279" ht="15.75" spans="1:2">
      <c r="A1279" s="1" t="s">
        <v>4451</v>
      </c>
      <c r="B1279">
        <v>1279</v>
      </c>
    </row>
    <row r="1280" ht="15.75" spans="1:2">
      <c r="A1280" s="1" t="s">
        <v>4452</v>
      </c>
      <c r="B1280">
        <v>1280</v>
      </c>
    </row>
    <row r="1281" ht="15.75" spans="1:2">
      <c r="A1281" s="1" t="s">
        <v>4453</v>
      </c>
      <c r="B1281">
        <v>1281</v>
      </c>
    </row>
    <row r="1282" ht="15.75" spans="1:2">
      <c r="A1282" s="1" t="s">
        <v>4454</v>
      </c>
      <c r="B1282">
        <v>1282</v>
      </c>
    </row>
    <row r="1283" ht="15.75" spans="1:2">
      <c r="A1283" s="1" t="s">
        <v>4455</v>
      </c>
      <c r="B1283">
        <v>1283</v>
      </c>
    </row>
    <row r="1284" ht="15.75" spans="1:2">
      <c r="A1284" s="1" t="s">
        <v>4456</v>
      </c>
      <c r="B1284">
        <v>1284</v>
      </c>
    </row>
    <row r="1285" ht="15.75" spans="1:2">
      <c r="A1285" s="1" t="s">
        <v>4457</v>
      </c>
      <c r="B1285">
        <v>1285</v>
      </c>
    </row>
    <row r="1286" ht="15.75" spans="1:2">
      <c r="A1286" s="1" t="s">
        <v>4458</v>
      </c>
      <c r="B1286">
        <v>1286</v>
      </c>
    </row>
    <row r="1287" ht="15.75" spans="1:2">
      <c r="A1287" s="1" t="s">
        <v>4459</v>
      </c>
      <c r="B1287">
        <v>1287</v>
      </c>
    </row>
    <row r="1288" ht="15.75" spans="1:2">
      <c r="A1288" s="1" t="s">
        <v>4460</v>
      </c>
      <c r="B1288">
        <v>1288</v>
      </c>
    </row>
    <row r="1289" ht="15.75" spans="1:2">
      <c r="A1289" s="1" t="s">
        <v>4461</v>
      </c>
      <c r="B1289">
        <v>1289</v>
      </c>
    </row>
    <row r="1290" ht="15.75" spans="1:2">
      <c r="A1290" s="1" t="s">
        <v>4462</v>
      </c>
      <c r="B1290">
        <v>1290</v>
      </c>
    </row>
    <row r="1291" ht="15.75" spans="1:2">
      <c r="A1291" s="1" t="s">
        <v>4463</v>
      </c>
      <c r="B1291">
        <v>1291</v>
      </c>
    </row>
    <row r="1292" ht="15.75" spans="1:2">
      <c r="A1292" s="1" t="s">
        <v>4464</v>
      </c>
      <c r="B1292">
        <v>1292</v>
      </c>
    </row>
    <row r="1293" ht="15.75" spans="1:2">
      <c r="A1293" s="1" t="s">
        <v>4465</v>
      </c>
      <c r="B1293">
        <v>1293</v>
      </c>
    </row>
    <row r="1294" ht="15.75" spans="1:2">
      <c r="A1294" s="1" t="s">
        <v>4466</v>
      </c>
      <c r="B1294">
        <v>1294</v>
      </c>
    </row>
    <row r="1295" ht="15.75" spans="1:2">
      <c r="A1295" s="1" t="s">
        <v>4467</v>
      </c>
      <c r="B1295">
        <v>1295</v>
      </c>
    </row>
    <row r="1296" ht="15.75" spans="1:2">
      <c r="A1296" s="1" t="s">
        <v>4468</v>
      </c>
      <c r="B1296">
        <v>1296</v>
      </c>
    </row>
    <row r="1297" ht="15.75" spans="1:2">
      <c r="A1297" s="1" t="s">
        <v>4469</v>
      </c>
      <c r="B1297">
        <v>1297</v>
      </c>
    </row>
    <row r="1298" ht="15.75" spans="1:2">
      <c r="A1298" s="1" t="s">
        <v>4470</v>
      </c>
      <c r="B1298">
        <v>1298</v>
      </c>
    </row>
    <row r="1299" ht="15.75" spans="1:2">
      <c r="A1299" s="1" t="s">
        <v>4471</v>
      </c>
      <c r="B1299">
        <v>1299</v>
      </c>
    </row>
    <row r="1300" ht="15.75" spans="1:2">
      <c r="A1300" s="1" t="s">
        <v>4472</v>
      </c>
      <c r="B1300">
        <v>1300</v>
      </c>
    </row>
    <row r="1301" ht="15.75" spans="1:2">
      <c r="A1301" s="1" t="s">
        <v>4473</v>
      </c>
      <c r="B1301">
        <v>1301</v>
      </c>
    </row>
    <row r="1302" ht="15.75" spans="1:2">
      <c r="A1302" s="1" t="s">
        <v>4474</v>
      </c>
      <c r="B1302">
        <v>1302</v>
      </c>
    </row>
    <row r="1303" ht="15.75" spans="1:2">
      <c r="A1303" s="1" t="s">
        <v>4475</v>
      </c>
      <c r="B1303">
        <v>1303</v>
      </c>
    </row>
    <row r="1304" ht="15.75" spans="1:2">
      <c r="A1304" s="1" t="s">
        <v>4476</v>
      </c>
      <c r="B1304">
        <v>1304</v>
      </c>
    </row>
    <row r="1305" ht="15.75" spans="1:2">
      <c r="A1305" s="1" t="s">
        <v>4477</v>
      </c>
      <c r="B1305">
        <v>1305</v>
      </c>
    </row>
    <row r="1306" ht="15.75" spans="1:2">
      <c r="A1306" s="1" t="s">
        <v>4478</v>
      </c>
      <c r="B1306">
        <v>1306</v>
      </c>
    </row>
    <row r="1307" ht="15.75" spans="1:2">
      <c r="A1307" s="1" t="s">
        <v>4479</v>
      </c>
      <c r="B1307">
        <v>1307</v>
      </c>
    </row>
    <row r="1308" ht="15.75" spans="1:2">
      <c r="A1308" s="1" t="s">
        <v>4480</v>
      </c>
      <c r="B1308">
        <v>1308</v>
      </c>
    </row>
    <row r="1309" ht="15.75" spans="1:2">
      <c r="A1309" s="1" t="s">
        <v>4481</v>
      </c>
      <c r="B1309">
        <v>1309</v>
      </c>
    </row>
    <row r="1310" ht="15.75" spans="1:2">
      <c r="A1310" s="1" t="s">
        <v>4482</v>
      </c>
      <c r="B1310">
        <v>1310</v>
      </c>
    </row>
    <row r="1311" ht="15.75" spans="1:2">
      <c r="A1311" s="1" t="s">
        <v>4483</v>
      </c>
      <c r="B1311">
        <v>1311</v>
      </c>
    </row>
    <row r="1312" ht="15.75" spans="1:2">
      <c r="A1312" s="4" t="s">
        <v>4484</v>
      </c>
      <c r="B1312">
        <v>1312</v>
      </c>
    </row>
  </sheetData>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5</vt:i4>
      </vt:variant>
    </vt:vector>
  </HeadingPairs>
  <TitlesOfParts>
    <vt:vector size="5" baseType="lpstr">
      <vt:lpstr>中成药</vt:lpstr>
      <vt:lpstr>Sheet1</vt:lpstr>
      <vt:lpstr>记录11.22</vt:lpstr>
      <vt:lpstr>记录</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2006-09-16T08:00:00Z</dcterms:created>
  <cp:lastPrinted>2021-11-24T02:03:00Z</cp:lastPrinted>
  <dcterms:modified xsi:type="dcterms:W3CDTF">2023-01-17T15:17:06Z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23E4C7BC759C4FEFAA2234D5D1456EC0</vt:lpwstr>
  </property>
</Properties>
</file>