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<sst xmlns="http://schemas.openxmlformats.org/spreadsheetml/2006/main" count="139" uniqueCount="109">
  <si>
    <t>附件1</t>
  </si>
  <si>
    <t>昌吉州不予续签医保服务协议医疗机构名单</t>
  </si>
  <si>
    <t>序号</t>
  </si>
  <si>
    <t>县市</t>
  </si>
  <si>
    <t>贯标码</t>
  </si>
  <si>
    <t>医疗机构名称</t>
  </si>
  <si>
    <t>地址</t>
  </si>
  <si>
    <t>州本级</t>
  </si>
  <si>
    <t>H65230100369</t>
  </si>
  <si>
    <t>新疆赫迩思瑞医院</t>
  </si>
  <si>
    <t>新疆昌吉青年北路7号</t>
  </si>
  <si>
    <t>玛纳斯县</t>
  </si>
  <si>
    <t>H65232400056</t>
  </si>
  <si>
    <t>玛纳斯县张先晓中西医结合诊所</t>
  </si>
  <si>
    <t>玛纳斯县凤城小区综合改造楼1-7号</t>
  </si>
  <si>
    <t>呼图壁县</t>
  </si>
  <si>
    <t>H65232300553</t>
  </si>
  <si>
    <t>呼图壁县金成诊所</t>
  </si>
  <si>
    <t>呼图壁县大丰镇馨丰小区门面房</t>
  </si>
  <si>
    <t>H65232300032</t>
  </si>
  <si>
    <t>呼图壁县杏林堂中医诊所</t>
  </si>
  <si>
    <t>新疆昌吉州呼图壁县东风路42号亚特金商圈</t>
  </si>
  <si>
    <t>H65232300040</t>
  </si>
  <si>
    <t>呼图壁县白海霞西医诊所</t>
  </si>
  <si>
    <t>呼图壁县听泉路听泉居门面</t>
  </si>
  <si>
    <t>H65232300035</t>
  </si>
  <si>
    <t>呼图壁县王多仁西医诊所</t>
  </si>
  <si>
    <t>新疆昌吉州呼图壁县双元社区东风大街142号</t>
  </si>
  <si>
    <t>H65232300587</t>
  </si>
  <si>
    <t>呼图壁县新双元诊所</t>
  </si>
  <si>
    <t>呼图壁县乌伊路17号大丰车站1-1-1门面房</t>
  </si>
  <si>
    <t>昌吉市</t>
  </si>
  <si>
    <t>H65230100168</t>
  </si>
  <si>
    <t>昌吉市正佳诊所</t>
  </si>
  <si>
    <t>昌吉市南公园西路74号小区丽景尚城9号楼一层商铺7号</t>
  </si>
  <si>
    <t>H65230100177</t>
  </si>
  <si>
    <t>昌吉市周清军口腔诊所</t>
  </si>
  <si>
    <t>昌吉市建国西路53号</t>
  </si>
  <si>
    <t>H65230100233</t>
  </si>
  <si>
    <t>昌吉市何复东中医诊所</t>
  </si>
  <si>
    <t>昌吉市南公园西路59号</t>
  </si>
  <si>
    <t>H65230100304</t>
  </si>
  <si>
    <t>昌吉市李雪莲仁医堂诊所</t>
  </si>
  <si>
    <t>昌吉市文化西路金地华庭门面10号</t>
  </si>
  <si>
    <t>H65230100305</t>
  </si>
  <si>
    <t>昌吉市北京南路街道天方社区卫生服务站</t>
  </si>
  <si>
    <t>昌吉市长宁南路昌建花园小区门面</t>
  </si>
  <si>
    <t>H65230100416</t>
  </si>
  <si>
    <t>昌吉市众康诊所</t>
  </si>
  <si>
    <t>新疆昌吉州昌吉市北京北路宁和家园13号</t>
  </si>
  <si>
    <t>H65230100417</t>
  </si>
  <si>
    <t>昌吉市锦源诊所</t>
  </si>
  <si>
    <t>石河子西路环宇新天地南区401商业房</t>
  </si>
  <si>
    <t>H65230100606</t>
  </si>
  <si>
    <t>昌吉市曼蒂斯口腔诊所</t>
  </si>
  <si>
    <t>新疆昌吉回族自治州昌吉市长宁南路富有学府园一期S3-2-4号商铺</t>
  </si>
  <si>
    <t>H65230100612</t>
  </si>
  <si>
    <t>百康诊所</t>
  </si>
  <si>
    <t>新疆昌吉回族自治州昌吉市天山路西街名苑二期门面房商业1</t>
  </si>
  <si>
    <t>H65230100617</t>
  </si>
  <si>
    <t>新疆天佑医疗服务有限公司</t>
  </si>
  <si>
    <t>昌吉市建国路街道丽景社区滨河南路88号特变世纪广场南苑（130区1丘7栋S3-1层）</t>
  </si>
  <si>
    <t>奇台县</t>
  </si>
  <si>
    <t>H65232500149</t>
  </si>
  <si>
    <t>奇台县洪宇诊所</t>
  </si>
  <si>
    <t>奇台县翰景轩10-1-104</t>
  </si>
  <si>
    <t>H65232500352</t>
  </si>
  <si>
    <t>奇台县水磨河诊所</t>
  </si>
  <si>
    <t>奇台县东关街379号</t>
  </si>
  <si>
    <t>H65232500364</t>
  </si>
  <si>
    <t>奇台县旺角楼学明诊所</t>
  </si>
  <si>
    <t>奇台县东关街民族巷旺角楼</t>
  </si>
  <si>
    <t>H65232500357</t>
  </si>
  <si>
    <t>奇台县益康口腔诊所</t>
  </si>
  <si>
    <t>奇台县健康中路</t>
  </si>
  <si>
    <t>H65232500374</t>
  </si>
  <si>
    <t>奇台县长勇诊所</t>
  </si>
  <si>
    <t>奇台县古城北街134号</t>
  </si>
  <si>
    <t>H65232500141</t>
  </si>
  <si>
    <t>奇台县易安堂诊所</t>
  </si>
  <si>
    <t>奇台县团结路合兴大厦二期1层4号门面（煤电煤化小区门面房）</t>
  </si>
  <si>
    <t>H65232500377</t>
  </si>
  <si>
    <t>奇台县丁氏中医诊所</t>
  </si>
  <si>
    <t>奇台县古城北街149号</t>
  </si>
  <si>
    <t>H65232500384</t>
  </si>
  <si>
    <t>奇台县光明中西医诊所</t>
  </si>
  <si>
    <t>奇台县步行街</t>
  </si>
  <si>
    <t>H65232500383</t>
  </si>
  <si>
    <t>奇台县永济诊所</t>
  </si>
  <si>
    <t>H65232500380</t>
  </si>
  <si>
    <t>奇台县四和诊所</t>
  </si>
  <si>
    <t>奇台县古城新街2-1-1</t>
  </si>
  <si>
    <t>H65232500361</t>
  </si>
  <si>
    <t>奇台县三力诊所</t>
  </si>
  <si>
    <t>东关街5-2-51（农贸市场旁三利药店）</t>
  </si>
  <si>
    <t>H65232500452</t>
  </si>
  <si>
    <t>奇台县丽龈口腔诊所</t>
  </si>
  <si>
    <t>文化西路（步行街）</t>
  </si>
  <si>
    <t>H65232500451</t>
  </si>
  <si>
    <t>奇台县仁安堂诊所</t>
  </si>
  <si>
    <t>上海路与北京路交汇处金迪花园1-2-101号</t>
  </si>
  <si>
    <t>H65232500379</t>
  </si>
  <si>
    <t>奇台县东关康瑞源诊所</t>
  </si>
  <si>
    <t>健康街6-1-75（健康大药房旁）</t>
  </si>
  <si>
    <t>H65232500545</t>
  </si>
  <si>
    <t>奇台县康媄口腔诊所</t>
  </si>
  <si>
    <t>H65232500578</t>
  </si>
  <si>
    <t>奇台鸿康诊所（奇台县奇台镇天山社区卫生服务站）</t>
  </si>
  <si>
    <t>奇台县当代名筑小区3-6门面房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</si>
</sst>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G10" sqref="G10"/>
    </sheetView>
  </sheetViews>
  <sheetFormatPr defaultColWidth="9" defaultRowHeight="14.4" outlineLevelCol="4"/>
  <cols>
    <col min="1" max="1" width="5.37962962962963" style="1" customWidth="1"/>
    <col min="2" max="2" width="9" style="1"/>
    <col min="3" max="3" width="14.3796296296296" style="1" customWidth="1"/>
    <col min="4" max="4" width="36.8796296296296" style="1" customWidth="1"/>
    <col min="5" max="5" width="29.5" style="1" customWidth="1"/>
    <col min="6" max="16384" width="9" style="1"/>
  </cols>
  <sheetData>
    <row r="1" s="1" customFormat="1" ht="32" customHeight="1" spans="1:5">
      <c r="A1" s="2" t="s">
        <v>0</v>
      </c>
      <c r="B1" s="2"/>
    </row>
    <row r="2" s="1" customFormat="1" ht="31.8" spans="1:5">
      <c r="A2" s="3" t="s">
        <v>1</v>
      </c>
      <c r="B2" s="3"/>
      <c r="C2" s="3"/>
      <c r="D2" s="3"/>
      <c r="E2" s="3"/>
    </row>
    <row r="3" s="1" customFormat="1" ht="27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9" customHeight="1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s="1" customFormat="1" ht="29" customHeight="1" spans="1:5">
      <c r="A5" s="6">
        <v>2</v>
      </c>
      <c r="B5" s="6" t="s">
        <v>11</v>
      </c>
      <c r="C5" s="6" t="s">
        <v>12</v>
      </c>
      <c r="D5" s="6" t="s">
        <v>13</v>
      </c>
      <c r="E5" s="6" t="s">
        <v>14</v>
      </c>
    </row>
    <row r="6" s="1" customFormat="1" ht="29" customHeight="1" spans="1:5">
      <c r="A6" s="6">
        <v>3</v>
      </c>
      <c r="B6" s="6" t="s">
        <v>15</v>
      </c>
      <c r="C6" s="7" t="s">
        <v>16</v>
      </c>
      <c r="D6" s="7" t="s">
        <v>17</v>
      </c>
      <c r="E6" s="7" t="s">
        <v>18</v>
      </c>
    </row>
    <row r="7" s="1" customFormat="1" ht="29" customHeight="1" spans="1:5">
      <c r="A7" s="6">
        <v>4</v>
      </c>
      <c r="B7" s="6" t="s">
        <v>15</v>
      </c>
      <c r="C7" s="7" t="s">
        <v>19</v>
      </c>
      <c r="D7" s="7" t="s">
        <v>20</v>
      </c>
      <c r="E7" s="7" t="s">
        <v>21</v>
      </c>
    </row>
    <row r="8" s="1" customFormat="1" ht="29" customHeight="1" spans="1:5">
      <c r="A8" s="6">
        <v>5</v>
      </c>
      <c r="B8" s="6" t="s">
        <v>15</v>
      </c>
      <c r="C8" s="7" t="s">
        <v>22</v>
      </c>
      <c r="D8" s="7" t="s">
        <v>23</v>
      </c>
      <c r="E8" s="7" t="s">
        <v>24</v>
      </c>
    </row>
    <row r="9" s="1" customFormat="1" ht="29" customHeight="1" spans="1:5">
      <c r="A9" s="6">
        <v>6</v>
      </c>
      <c r="B9" s="6" t="s">
        <v>15</v>
      </c>
      <c r="C9" s="7" t="s">
        <v>25</v>
      </c>
      <c r="D9" s="7" t="s">
        <v>26</v>
      </c>
      <c r="E9" s="7" t="s">
        <v>27</v>
      </c>
    </row>
    <row r="10" s="1" customFormat="1" ht="29" customHeight="1" spans="1:5">
      <c r="A10" s="6">
        <v>7</v>
      </c>
      <c r="B10" s="6" t="s">
        <v>15</v>
      </c>
      <c r="C10" s="7" t="s">
        <v>28</v>
      </c>
      <c r="D10" s="7" t="s">
        <v>29</v>
      </c>
      <c r="E10" s="7" t="s">
        <v>30</v>
      </c>
    </row>
    <row r="11" s="1" customFormat="1" ht="29" customHeight="1" spans="1:5">
      <c r="A11" s="6">
        <v>8</v>
      </c>
      <c r="B11" s="6" t="s">
        <v>31</v>
      </c>
      <c r="C11" s="8" t="s">
        <v>32</v>
      </c>
      <c r="D11" s="8" t="s">
        <v>33</v>
      </c>
      <c r="E11" s="8" t="s">
        <v>34</v>
      </c>
    </row>
    <row r="12" s="1" customFormat="1" ht="29" customHeight="1" spans="1:5">
      <c r="A12" s="6">
        <v>9</v>
      </c>
      <c r="B12" s="6" t="s">
        <v>31</v>
      </c>
      <c r="C12" s="8" t="s">
        <v>35</v>
      </c>
      <c r="D12" s="8" t="s">
        <v>36</v>
      </c>
      <c r="E12" s="8" t="s">
        <v>37</v>
      </c>
    </row>
    <row r="13" s="1" customFormat="1" ht="29" customHeight="1" spans="1:5">
      <c r="A13" s="6">
        <v>10</v>
      </c>
      <c r="B13" s="6" t="s">
        <v>31</v>
      </c>
      <c r="C13" s="8" t="s">
        <v>38</v>
      </c>
      <c r="D13" s="8" t="s">
        <v>39</v>
      </c>
      <c r="E13" s="8" t="s">
        <v>40</v>
      </c>
    </row>
    <row r="14" s="1" customFormat="1" ht="29" customHeight="1" spans="1:5">
      <c r="A14" s="6">
        <v>11</v>
      </c>
      <c r="B14" s="6" t="s">
        <v>31</v>
      </c>
      <c r="C14" s="8" t="s">
        <v>41</v>
      </c>
      <c r="D14" s="8" t="s">
        <v>42</v>
      </c>
      <c r="E14" s="8" t="s">
        <v>43</v>
      </c>
    </row>
    <row r="15" s="1" customFormat="1" ht="29" customHeight="1" spans="1:5">
      <c r="A15" s="6">
        <v>12</v>
      </c>
      <c r="B15" s="6" t="s">
        <v>31</v>
      </c>
      <c r="C15" s="8" t="s">
        <v>44</v>
      </c>
      <c r="D15" s="8" t="s">
        <v>45</v>
      </c>
      <c r="E15" s="8" t="s">
        <v>46</v>
      </c>
    </row>
    <row r="16" s="1" customFormat="1" ht="29" customHeight="1" spans="1:5">
      <c r="A16" s="6">
        <v>13</v>
      </c>
      <c r="B16" s="6" t="s">
        <v>31</v>
      </c>
      <c r="C16" s="8" t="s">
        <v>47</v>
      </c>
      <c r="D16" s="8" t="s">
        <v>48</v>
      </c>
      <c r="E16" s="8" t="s">
        <v>49</v>
      </c>
    </row>
    <row r="17" s="1" customFormat="1" ht="29" customHeight="1" spans="1:5">
      <c r="A17" s="6">
        <v>14</v>
      </c>
      <c r="B17" s="6" t="s">
        <v>31</v>
      </c>
      <c r="C17" s="8" t="s">
        <v>50</v>
      </c>
      <c r="D17" s="8" t="s">
        <v>51</v>
      </c>
      <c r="E17" s="8" t="s">
        <v>52</v>
      </c>
    </row>
    <row r="18" s="1" customFormat="1" ht="41" customHeight="1" spans="1:5">
      <c r="A18" s="6">
        <v>15</v>
      </c>
      <c r="B18" s="6" t="s">
        <v>31</v>
      </c>
      <c r="C18" s="8" t="s">
        <v>53</v>
      </c>
      <c r="D18" s="8" t="s">
        <v>54</v>
      </c>
      <c r="E18" s="8" t="s">
        <v>55</v>
      </c>
    </row>
    <row r="19" s="1" customFormat="1" ht="34" customHeight="1" spans="1:5">
      <c r="A19" s="6">
        <v>16</v>
      </c>
      <c r="B19" s="6" t="s">
        <v>31</v>
      </c>
      <c r="C19" s="8" t="s">
        <v>56</v>
      </c>
      <c r="D19" s="8" t="s">
        <v>57</v>
      </c>
      <c r="E19" s="8" t="s">
        <v>58</v>
      </c>
    </row>
    <row r="20" s="1" customFormat="1" ht="47" customHeight="1" spans="1:5">
      <c r="A20" s="6">
        <v>17</v>
      </c>
      <c r="B20" s="6" t="s">
        <v>31</v>
      </c>
      <c r="C20" s="8" t="s">
        <v>59</v>
      </c>
      <c r="D20" s="8" t="s">
        <v>60</v>
      </c>
      <c r="E20" s="8" t="s">
        <v>61</v>
      </c>
    </row>
    <row r="21" s="1" customFormat="1" ht="29" customHeight="1" spans="1:5">
      <c r="A21" s="6">
        <v>18</v>
      </c>
      <c r="B21" s="6" t="s">
        <v>62</v>
      </c>
      <c r="C21" s="6" t="s">
        <v>63</v>
      </c>
      <c r="D21" s="9" t="s">
        <v>64</v>
      </c>
      <c r="E21" s="9" t="s">
        <v>65</v>
      </c>
    </row>
    <row r="22" s="1" customFormat="1" ht="29" customHeight="1" spans="1:5">
      <c r="A22" s="6">
        <v>19</v>
      </c>
      <c r="B22" s="6" t="s">
        <v>62</v>
      </c>
      <c r="C22" s="6" t="s">
        <v>66</v>
      </c>
      <c r="D22" s="9" t="s">
        <v>67</v>
      </c>
      <c r="E22" s="9" t="s">
        <v>68</v>
      </c>
    </row>
    <row r="23" s="1" customFormat="1" ht="29" customHeight="1" spans="1:5">
      <c r="A23" s="6">
        <v>20</v>
      </c>
      <c r="B23" s="6" t="s">
        <v>62</v>
      </c>
      <c r="C23" s="6" t="s">
        <v>69</v>
      </c>
      <c r="D23" s="9" t="s">
        <v>70</v>
      </c>
      <c r="E23" s="9" t="s">
        <v>71</v>
      </c>
    </row>
    <row r="24" s="1" customFormat="1" ht="29" customHeight="1" spans="1:5">
      <c r="A24" s="6">
        <v>21</v>
      </c>
      <c r="B24" s="6" t="s">
        <v>62</v>
      </c>
      <c r="C24" s="6" t="s">
        <v>72</v>
      </c>
      <c r="D24" s="9" t="s">
        <v>73</v>
      </c>
      <c r="E24" s="9" t="s">
        <v>74</v>
      </c>
    </row>
    <row r="25" s="1" customFormat="1" ht="29" customHeight="1" spans="1:5">
      <c r="A25" s="6">
        <v>22</v>
      </c>
      <c r="B25" s="6" t="s">
        <v>62</v>
      </c>
      <c r="C25" s="6" t="s">
        <v>75</v>
      </c>
      <c r="D25" s="9" t="s">
        <v>76</v>
      </c>
      <c r="E25" s="9" t="s">
        <v>77</v>
      </c>
    </row>
    <row r="26" s="1" customFormat="1" ht="29" customHeight="1" spans="1:5">
      <c r="A26" s="6">
        <v>23</v>
      </c>
      <c r="B26" s="6" t="s">
        <v>62</v>
      </c>
      <c r="C26" s="6" t="s">
        <v>78</v>
      </c>
      <c r="D26" s="9" t="s">
        <v>79</v>
      </c>
      <c r="E26" s="9" t="s">
        <v>80</v>
      </c>
    </row>
    <row r="27" s="1" customFormat="1" ht="29" customHeight="1" spans="1:5">
      <c r="A27" s="6">
        <v>24</v>
      </c>
      <c r="B27" s="6" t="s">
        <v>62</v>
      </c>
      <c r="C27" s="6" t="s">
        <v>81</v>
      </c>
      <c r="D27" s="9" t="s">
        <v>82</v>
      </c>
      <c r="E27" s="9" t="s">
        <v>83</v>
      </c>
    </row>
    <row r="28" s="1" customFormat="1" ht="29" customHeight="1" spans="1:5">
      <c r="A28" s="6">
        <v>25</v>
      </c>
      <c r="B28" s="6" t="s">
        <v>62</v>
      </c>
      <c r="C28" s="6" t="s">
        <v>84</v>
      </c>
      <c r="D28" s="9" t="s">
        <v>85</v>
      </c>
      <c r="E28" s="9" t="s">
        <v>86</v>
      </c>
    </row>
    <row r="29" s="1" customFormat="1" ht="29" customHeight="1" spans="1:5">
      <c r="A29" s="6">
        <v>26</v>
      </c>
      <c r="B29" s="6" t="s">
        <v>62</v>
      </c>
      <c r="C29" s="6" t="s">
        <v>87</v>
      </c>
      <c r="D29" s="9" t="s">
        <v>88</v>
      </c>
      <c r="E29" s="9" t="s">
        <v>74</v>
      </c>
    </row>
    <row r="30" s="1" customFormat="1" ht="29" customHeight="1" spans="1:5">
      <c r="A30" s="6">
        <v>27</v>
      </c>
      <c r="B30" s="6" t="s">
        <v>62</v>
      </c>
      <c r="C30" s="6" t="s">
        <v>89</v>
      </c>
      <c r="D30" s="9" t="s">
        <v>90</v>
      </c>
      <c r="E30" s="9" t="s">
        <v>91</v>
      </c>
    </row>
    <row r="31" s="1" customFormat="1" ht="29" customHeight="1" spans="1:5">
      <c r="A31" s="6">
        <v>28</v>
      </c>
      <c r="B31" s="6" t="s">
        <v>62</v>
      </c>
      <c r="C31" s="6" t="s">
        <v>92</v>
      </c>
      <c r="D31" s="9" t="s">
        <v>93</v>
      </c>
      <c r="E31" s="9" t="s">
        <v>94</v>
      </c>
    </row>
    <row r="32" s="1" customFormat="1" ht="29" customHeight="1" spans="1:5">
      <c r="A32" s="6">
        <v>29</v>
      </c>
      <c r="B32" s="6" t="s">
        <v>62</v>
      </c>
      <c r="C32" s="6" t="s">
        <v>95</v>
      </c>
      <c r="D32" s="9" t="s">
        <v>96</v>
      </c>
      <c r="E32" s="9" t="s">
        <v>97</v>
      </c>
    </row>
    <row r="33" s="1" customFormat="1" ht="29" customHeight="1" spans="1:5">
      <c r="A33" s="6">
        <v>30</v>
      </c>
      <c r="B33" s="6" t="s">
        <v>62</v>
      </c>
      <c r="C33" s="6" t="s">
        <v>98</v>
      </c>
      <c r="D33" s="9" t="s">
        <v>99</v>
      </c>
      <c r="E33" s="9" t="s">
        <v>100</v>
      </c>
    </row>
    <row r="34" s="1" customFormat="1" ht="29" customHeight="1" spans="1:5">
      <c r="A34" s="6">
        <v>31</v>
      </c>
      <c r="B34" s="6" t="s">
        <v>62</v>
      </c>
      <c r="C34" s="6" t="s">
        <v>101</v>
      </c>
      <c r="D34" s="9" t="s">
        <v>102</v>
      </c>
      <c r="E34" s="9" t="s">
        <v>103</v>
      </c>
    </row>
    <row r="35" s="1" customFormat="1" ht="29" customHeight="1" spans="1:5">
      <c r="A35" s="6">
        <v>32</v>
      </c>
      <c r="B35" s="6" t="s">
        <v>62</v>
      </c>
      <c r="C35" s="6" t="s">
        <v>104</v>
      </c>
      <c r="D35" s="9" t="s">
        <v>105</v>
      </c>
      <c r="E35" s="9" t="s">
        <v>74</v>
      </c>
    </row>
    <row r="36" s="1" customFormat="1" ht="29" customHeight="1" spans="1:5">
      <c r="A36" s="6">
        <v>33</v>
      </c>
      <c r="B36" s="6" t="s">
        <v>62</v>
      </c>
      <c r="C36" s="9" t="s">
        <v>106</v>
      </c>
      <c r="D36" s="10" t="s">
        <v>107</v>
      </c>
      <c r="E36" s="10" t="s">
        <v>108</v>
      </c>
    </row>
  </sheetData>
  <mergeCells count="2">
    <mergeCell ref="A1:B1"/>
    <mergeCell ref="A2:E2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AMMY</dc:creator>
  <cp:lastModifiedBy>forever</cp:lastModifiedBy>
  <dcterms:created xsi:type="dcterms:W3CDTF">2026-05-21T05:16:56Z</dcterms:created>
  <dcterms:modified xsi:type="dcterms:W3CDTF">2026-05-21T05:19:40Z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E1CFA723007D4F90AC47459D79810C1C_11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