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<sst xmlns="http://schemas.openxmlformats.org/spreadsheetml/2006/main" count="69" uniqueCount="40">
  <si>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</si>
  <si>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</si>
  <si>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</si>
  <si>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</si>
  <si>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</si>
  <si>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</si>
  <si>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</si>
  <si>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</si>
  <si>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</si>
  <si>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</si>
  <si>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</si>
  <si>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</si>
  <si>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</si>
  <si>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</si>
  <si>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</si>
  <si>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</si>
  <si>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</si>
  <si>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木垒哈萨克自治县人民医院</t>
  </si>
  <si>
    <t>法人及非法人组织</t>
  </si>
  <si>
    <t>12652328457830485X</t>
  </si>
  <si>
    <t>赵永胜</t>
  </si>
  <si>
    <t>医疗机构放射性职业病危害建设项目竣工验收</t>
  </si>
  <si>
    <t>65783048565232811A1001</t>
  </si>
  <si>
    <t>普通</t>
  </si>
  <si>
    <t>医疗机构执业许可证</t>
  </si>
  <si>
    <t>内科；呼吸内科专业；消化内科专业；心血管内科专业/外科；普通外科专业/妇产科；妇科专业/儿科/口腔科/康复医学科/医学检验科/医学影像科；x线诊断专业；超声诊断专业；心电诊断专业/中医科；内科专业；骨伤科专业；针灸科；专业推拿科专业******</t>
  </si>
  <si>
    <t>昌吉州卫生健康委员会</t>
  </si>
  <si>
    <t>11652300MB1014244W</t>
  </si>
  <si>
    <t>昌吉州卫生计生综合监督执法局</t>
  </si>
  <si>
    <t>12652300748661044W</t>
  </si>
  <si>
    <t>吉木萨尔县中医医院</t>
  </si>
  <si>
    <t>126523274578209652</t>
  </si>
  <si>
    <t>俞国兵</t>
  </si>
  <si>
    <t>MA77GQF0X65230117P3002</t>
  </si>
  <si>
    <t>昌吉民康中医医院</t>
  </si>
  <si>
    <t>52652300100098180J</t>
  </si>
  <si>
    <t>张吉才</t>
  </si>
  <si>
    <t>权限内医疗机构执业许可（校验）</t>
  </si>
  <si>
    <t>L00098186652301117A2101</t>
  </si>
  <si>
    <t>权限内医疗机构执业许可（到期换证）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</si>
</sst>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H1" workbookViewId="0">
      <selection activeCell="I5" sqref="I5"/>
    </sheetView>
  </sheetViews>
  <sheetFormatPr defaultColWidth="9.14285714285714" defaultRowHeight="14.25" outlineLevelRow="4"/>
  <cols>
    <col min="1" max="1" width="31.4285714285714" style="2" customWidth="1"/>
    <col min="2" max="2" width="21.1428571428571" style="2" customWidth="1"/>
    <col min="3" max="3" width="23.7142857142857" style="2" customWidth="1"/>
    <col min="4" max="4" width="14.1428571428571" style="2" customWidth="1"/>
    <col min="5" max="5" width="52" style="2" customWidth="1"/>
    <col min="6" max="6" width="30.1428571428571" style="2" customWidth="1"/>
    <col min="7" max="7" width="11.4285714285714" style="2" customWidth="1"/>
    <col min="8" max="8" width="23.7142857142857" style="2" customWidth="1"/>
    <col min="9" max="9" width="133.285714285714" style="2" customWidth="1"/>
    <col min="10" max="10" width="16.8571428571429" style="3" customWidth="1"/>
    <col min="11" max="12" width="13.4285714285714" style="3" customWidth="1"/>
    <col min="13" max="13" width="26.2857142857143" style="2" customWidth="1"/>
    <col min="14" max="14" width="33.2857142857143" style="2" customWidth="1"/>
    <col min="15" max="15" width="36.5714285714286" style="2" customWidth="1"/>
    <col min="16" max="16" width="38.7142857142857" style="2" customWidth="1"/>
    <col min="17" max="17" width="6.42857142857143" style="2" customWidth="1"/>
    <col min="18" max="16384" width="9.14285714285714" style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1" customFormat="1" ht="28.5" spans="1:17">
      <c r="A2" s="5" t="s">
        <v>17</v>
      </c>
      <c r="B2" s="5" t="s">
        <v>18</v>
      </c>
      <c r="C2" s="5" t="s">
        <v>19</v>
      </c>
      <c r="D2" s="6" t="s">
        <v>20</v>
      </c>
      <c r="E2" s="7" t="s">
        <v>21</v>
      </c>
      <c r="F2" s="5" t="s">
        <v>22</v>
      </c>
      <c r="G2" s="6" t="s">
        <v>23</v>
      </c>
      <c r="H2" s="5" t="s">
        <v>24</v>
      </c>
      <c r="I2" s="8" t="s">
        <v>25</v>
      </c>
      <c r="J2" s="12">
        <v>45971</v>
      </c>
      <c r="K2" s="12">
        <v>45971</v>
      </c>
      <c r="L2" s="12">
        <v>47797</v>
      </c>
      <c r="M2" s="5" t="s">
        <v>26</v>
      </c>
      <c r="N2" s="5" t="s">
        <v>27</v>
      </c>
      <c r="O2" s="11" t="s">
        <v>28</v>
      </c>
      <c r="P2" s="11" t="s">
        <v>29</v>
      </c>
      <c r="Q2" s="16"/>
    </row>
    <row r="3" ht="28.5" spans="1:17">
      <c r="A3" s="8" t="s">
        <v>30</v>
      </c>
      <c r="B3" s="5" t="s">
        <v>18</v>
      </c>
      <c r="C3" s="5" t="s">
        <v>31</v>
      </c>
      <c r="D3" s="6" t="s">
        <v>32</v>
      </c>
      <c r="E3" s="7" t="s">
        <v>21</v>
      </c>
      <c r="F3" s="5" t="s">
        <v>33</v>
      </c>
      <c r="G3" s="6" t="s">
        <v>23</v>
      </c>
      <c r="H3" s="5" t="s">
        <v>24</v>
      </c>
      <c r="I3" s="8" t="s">
        <v>25</v>
      </c>
      <c r="J3" s="12">
        <v>45972</v>
      </c>
      <c r="K3" s="12">
        <v>45972</v>
      </c>
      <c r="L3" s="12">
        <v>47798</v>
      </c>
      <c r="M3" s="5" t="s">
        <v>26</v>
      </c>
      <c r="N3" s="5" t="s">
        <v>27</v>
      </c>
      <c r="O3" s="11" t="s">
        <v>28</v>
      </c>
      <c r="P3" s="11" t="s">
        <v>29</v>
      </c>
      <c r="Q3" s="5"/>
    </row>
    <row r="4" ht="28.5" spans="1:17">
      <c r="A4" s="9" t="s">
        <v>34</v>
      </c>
      <c r="B4" s="6" t="s">
        <v>18</v>
      </c>
      <c r="C4" s="9" t="s">
        <v>35</v>
      </c>
      <c r="D4" s="10" t="s">
        <v>36</v>
      </c>
      <c r="E4" s="6" t="s">
        <v>37</v>
      </c>
      <c r="F4" s="9" t="s">
        <v>38</v>
      </c>
      <c r="G4" s="6" t="s">
        <v>23</v>
      </c>
      <c r="H4" s="11" t="s">
        <v>24</v>
      </c>
      <c r="I4" s="8" t="s">
        <v>25</v>
      </c>
      <c r="J4" s="13">
        <v>45973</v>
      </c>
      <c r="K4" s="13">
        <v>45973</v>
      </c>
      <c r="L4" s="13">
        <v>47799</v>
      </c>
      <c r="M4" s="14" t="s">
        <v>26</v>
      </c>
      <c r="N4" s="14" t="s">
        <v>27</v>
      </c>
      <c r="O4" s="14" t="s">
        <v>26</v>
      </c>
      <c r="P4" s="15" t="s">
        <v>27</v>
      </c>
      <c r="Q4" s="17"/>
    </row>
    <row r="5" ht="28.5" spans="1:17">
      <c r="A5" s="9" t="s">
        <v>34</v>
      </c>
      <c r="B5" s="6" t="s">
        <v>18</v>
      </c>
      <c r="C5" s="9" t="s">
        <v>35</v>
      </c>
      <c r="D5" s="10" t="s">
        <v>36</v>
      </c>
      <c r="E5" s="6" t="s">
        <v>39</v>
      </c>
      <c r="F5" s="9" t="s">
        <v>38</v>
      </c>
      <c r="G5" s="6" t="s">
        <v>23</v>
      </c>
      <c r="H5" s="11" t="s">
        <v>24</v>
      </c>
      <c r="I5" s="8" t="s">
        <v>25</v>
      </c>
      <c r="J5" s="13">
        <v>45973</v>
      </c>
      <c r="K5" s="13">
        <v>45973</v>
      </c>
      <c r="L5" s="13">
        <v>47799</v>
      </c>
      <c r="M5" s="14" t="s">
        <v>26</v>
      </c>
      <c r="N5" s="14" t="s">
        <v>27</v>
      </c>
      <c r="O5" s="14" t="s">
        <v>26</v>
      </c>
      <c r="P5" s="15" t="s">
        <v>27</v>
      </c>
      <c r="Q5" s="17"/>
    </row>
  </sheetData>
  <dataValidations count="17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5 G6:G9912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:A991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2 M3 M4 O4 M5 O5 M6:M991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3 I4 I5 I6:I9912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6:N9912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:B9912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:D9912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4 C5 C6:C9912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F3 F4 F5 F6:F9912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6:J9912 J2:L3 J4:L5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5 H6:H9912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2 Q3 Q4 Q5 Q6:Q9912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4 E5 E2:E3 E6:E9912">
      <formula1>1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6:K9912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6:L991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6:O991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6:P9912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root</cp:lastModifiedBy>
  <dcterms:created xsi:type="dcterms:W3CDTF">2020-06-19T11:48:00Z</dcterms:created>
  <dcterms:modified xsi:type="dcterms:W3CDTF">2025-11-28T03:22:38Z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