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<sst xmlns="http://schemas.openxmlformats.org/spreadsheetml/2006/main" count="173" uniqueCount="67">
  <si>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</si>
  <si>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</si>
  <si>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</si>
  <si>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</si>
  <si>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</si>
  <si>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</si>
  <si>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</si>
  <si>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</si>
  <si>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</si>
  <si>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</si>
  <si>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</si>
  <si>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</si>
  <si>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</si>
  <si>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</si>
  <si>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</si>
  <si>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</si>
  <si>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</si>
  <si>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奇台县中医医院</t>
  </si>
  <si>
    <t>法人及非法人组织</t>
  </si>
  <si>
    <t>12652325457798534M</t>
  </si>
  <si>
    <t>刘兴中</t>
  </si>
  <si>
    <t>权限内医疗机构执业许可（变更）</t>
  </si>
  <si>
    <t>45779853465232511A2101</t>
  </si>
  <si>
    <t>普通</t>
  </si>
  <si>
    <t>医疗机构执业许可证</t>
  </si>
  <si>
    <t>神经内科/肾病/内分泌/老年病/骨科/泌尿外科/计划生育/临床/血夜/临床生化检验/临床免疫、血清/CT诊断/磁共振成像诊断</t>
  </si>
  <si>
    <t>昌吉州卫生健康委员会</t>
  </si>
  <si>
    <t>11652300MB1014244W</t>
  </si>
  <si>
    <t>昌吉吉平中医医院有限责任公司</t>
  </si>
  <si>
    <t>91652301MA79F8X28A</t>
  </si>
  <si>
    <t>王嘉钰</t>
  </si>
  <si>
    <t>权限内医疗机构执业许可（校验）</t>
  </si>
  <si>
    <t>MA79F8X2865230115A2102</t>
  </si>
  <si>
    <t xml:space="preserve">预防保健科/内科/医学检验科；临床体液、；临床化验检验专业/医学影像科；X线诊断专业；超声诊断专业；心电诊断专业/中医科;内科专业；针灸科专业；推拿科专业；康复医学专业医学影像科；X线诊断专业；超声诊断专业；心电诊断专业/中医科;；预防保健科专业******
</t>
  </si>
  <si>
    <t>呼图壁县妇幼保健院</t>
  </si>
  <si>
    <t>126523237383871174</t>
  </si>
  <si>
    <t>梅江</t>
  </si>
  <si>
    <t>73838711765232311G3001</t>
  </si>
  <si>
    <t xml:space="preserve">预防保健科/内科/外科/妇产科/；医学影像科；X线诊断专业；超声诊断专业；心电诊断专业/中医科;预防保健科专业******
</t>
  </si>
  <si>
    <t>昌吉市松龄中医医院</t>
  </si>
  <si>
    <t>92652301MA782N5H1N</t>
  </si>
  <si>
    <t>王寿基</t>
  </si>
  <si>
    <t>MA782H5N165230117A2102</t>
  </si>
  <si>
    <t>昌吉市人民医院</t>
  </si>
  <si>
    <t>12652301457759922L</t>
  </si>
  <si>
    <t>张勇</t>
  </si>
  <si>
    <t>45775992265230111A1001</t>
  </si>
  <si>
    <t>奇台县妇幼保健院</t>
  </si>
  <si>
    <t>126523257611422140</t>
  </si>
  <si>
    <t>45779852-665232517G1001</t>
  </si>
  <si>
    <t>玛纳斯县妇幼保健院</t>
  </si>
  <si>
    <t>12652324MB0161488U</t>
  </si>
  <si>
    <t>毕俊新</t>
  </si>
  <si>
    <t>PDY00196-X65232411G3001</t>
  </si>
  <si>
    <t>吉木萨尔县人民医院</t>
  </si>
  <si>
    <t>126523274578209577</t>
  </si>
  <si>
    <t>俞国兵</t>
  </si>
  <si>
    <t>45782095-760232711A001</t>
  </si>
  <si>
    <t>昌吉回族自治州中医医院</t>
  </si>
  <si>
    <t>12652300457751322A</t>
  </si>
  <si>
    <t>刘洋</t>
  </si>
  <si>
    <t>45775132265230111A2101</t>
  </si>
  <si>
    <t>新疆医科大学第一附属医院昌吉分院（昌吉市第二人民医院、昌吉市中医医院）</t>
  </si>
  <si>
    <t>126523014577591139</t>
  </si>
  <si>
    <t>杨军</t>
  </si>
  <si>
    <t>65030145775911311A1001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</si>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</sst>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D5" sqref="D5"/>
    </sheetView>
  </sheetViews>
  <sheetFormatPr defaultColWidth="9.14285714285714" defaultRowHeight="30" customHeight="1"/>
  <cols>
    <col min="1" max="1" width="41.8571428571429" style="1" customWidth="1"/>
    <col min="2" max="2" width="21.1428571428571" style="1" customWidth="1"/>
    <col min="3" max="3" width="23.7142857142857" style="1" customWidth="1"/>
    <col min="4" max="4" width="14.1428571428571" style="1" customWidth="1"/>
    <col min="5" max="5" width="39.1428571428571" style="1" customWidth="1"/>
    <col min="6" max="6" width="30.1428571428571" style="1" customWidth="1"/>
    <col min="7" max="7" width="11.4285714285714" style="1" customWidth="1"/>
    <col min="8" max="8" width="23.7142857142857" style="1" customWidth="1"/>
    <col min="9" max="9" width="133.285714285714" style="1" customWidth="1"/>
    <col min="10" max="10" width="16.8571428571429" style="2" customWidth="1"/>
    <col min="11" max="12" width="12.1428571428571" style="2" customWidth="1"/>
    <col min="13" max="13" width="26.2857142857143" style="1" customWidth="1"/>
    <col min="14" max="14" width="33.2857142857143" style="1" customWidth="1"/>
    <col min="15" max="15" width="26.2857142857143" style="1" customWidth="1"/>
    <col min="16" max="16" width="38.7142857142857" style="1" customWidth="1"/>
    <col min="17" max="17" width="6.42857142857143" style="1" customWidth="1"/>
  </cols>
  <sheetData>
    <row r="1" ht="14.25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customFormat="1" ht="14.25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5" t="s">
        <v>25</v>
      </c>
      <c r="J2" s="9">
        <v>45908</v>
      </c>
      <c r="K2" s="9">
        <v>45908</v>
      </c>
      <c r="L2" s="9">
        <v>47734</v>
      </c>
      <c r="M2" s="4" t="s">
        <v>26</v>
      </c>
      <c r="N2" s="4" t="s">
        <v>27</v>
      </c>
      <c r="O2" s="4" t="s">
        <v>26</v>
      </c>
      <c r="P2" s="4" t="s">
        <v>27</v>
      </c>
      <c r="Q2" s="4"/>
    </row>
    <row r="3" customFormat="1" ht="57" spans="1:17">
      <c r="A3" s="5" t="s">
        <v>28</v>
      </c>
      <c r="B3" s="4" t="s">
        <v>18</v>
      </c>
      <c r="C3" s="4" t="s">
        <v>29</v>
      </c>
      <c r="D3" s="4" t="s">
        <v>30</v>
      </c>
      <c r="E3" s="5" t="s">
        <v>31</v>
      </c>
      <c r="F3" s="4" t="s">
        <v>32</v>
      </c>
      <c r="G3" s="4" t="s">
        <v>23</v>
      </c>
      <c r="H3" s="6" t="s">
        <v>24</v>
      </c>
      <c r="I3" s="5" t="s">
        <v>33</v>
      </c>
      <c r="J3" s="9">
        <v>45908</v>
      </c>
      <c r="K3" s="9">
        <v>45908</v>
      </c>
      <c r="L3" s="9">
        <v>47734</v>
      </c>
      <c r="M3" s="4" t="s">
        <v>26</v>
      </c>
      <c r="N3" s="4" t="s">
        <v>27</v>
      </c>
      <c r="O3" s="4" t="s">
        <v>26</v>
      </c>
      <c r="P3" s="4" t="s">
        <v>27</v>
      </c>
      <c r="Q3" s="4"/>
    </row>
    <row r="4" ht="28.5" spans="1:17">
      <c r="A4" s="4" t="s">
        <v>34</v>
      </c>
      <c r="B4" s="4" t="s">
        <v>18</v>
      </c>
      <c r="C4" s="4" t="s">
        <v>35</v>
      </c>
      <c r="D4" s="4" t="s">
        <v>36</v>
      </c>
      <c r="E4" s="4" t="s">
        <v>21</v>
      </c>
      <c r="F4" s="4" t="s">
        <v>37</v>
      </c>
      <c r="G4" s="4" t="s">
        <v>23</v>
      </c>
      <c r="H4" s="6" t="s">
        <v>24</v>
      </c>
      <c r="I4" s="5" t="s">
        <v>38</v>
      </c>
      <c r="J4" s="9">
        <v>45922</v>
      </c>
      <c r="K4" s="9">
        <v>45922</v>
      </c>
      <c r="L4" s="9">
        <v>47748</v>
      </c>
      <c r="M4" s="4" t="s">
        <v>26</v>
      </c>
      <c r="N4" s="4" t="s">
        <v>27</v>
      </c>
      <c r="O4" s="4" t="s">
        <v>26</v>
      </c>
      <c r="P4" s="4" t="s">
        <v>27</v>
      </c>
      <c r="Q4" s="4"/>
    </row>
    <row r="5" ht="57" spans="1:17">
      <c r="A5" s="4" t="s">
        <v>39</v>
      </c>
      <c r="B5" s="4" t="s">
        <v>18</v>
      </c>
      <c r="C5" s="4" t="s">
        <v>40</v>
      </c>
      <c r="D5" s="4" t="s">
        <v>41</v>
      </c>
      <c r="E5" s="5" t="s">
        <v>31</v>
      </c>
      <c r="F5" s="4" t="s">
        <v>42</v>
      </c>
      <c r="G5" s="4" t="s">
        <v>23</v>
      </c>
      <c r="H5" s="6" t="s">
        <v>24</v>
      </c>
      <c r="I5" s="5" t="s">
        <v>33</v>
      </c>
      <c r="J5" s="9">
        <v>45922</v>
      </c>
      <c r="K5" s="9">
        <v>45922</v>
      </c>
      <c r="L5" s="9">
        <v>47748</v>
      </c>
      <c r="M5" s="4" t="s">
        <v>26</v>
      </c>
      <c r="N5" s="4" t="s">
        <v>27</v>
      </c>
      <c r="O5" s="4" t="s">
        <v>26</v>
      </c>
      <c r="P5" s="4" t="s">
        <v>27</v>
      </c>
      <c r="Q5" s="4"/>
    </row>
    <row r="6" ht="57" spans="1:17">
      <c r="A6" s="6" t="s">
        <v>43</v>
      </c>
      <c r="B6" s="6" t="s">
        <v>18</v>
      </c>
      <c r="C6" s="7" t="s">
        <v>44</v>
      </c>
      <c r="D6" s="6" t="s">
        <v>45</v>
      </c>
      <c r="E6" s="4" t="s">
        <v>21</v>
      </c>
      <c r="F6" s="4" t="s">
        <v>46</v>
      </c>
      <c r="G6" s="8" t="s">
        <v>23</v>
      </c>
      <c r="H6" s="6" t="s">
        <v>24</v>
      </c>
      <c r="I6" s="5" t="s">
        <v>33</v>
      </c>
      <c r="J6" s="9">
        <v>45925</v>
      </c>
      <c r="K6" s="9">
        <v>45925</v>
      </c>
      <c r="L6" s="9">
        <v>47751</v>
      </c>
      <c r="M6" s="4" t="s">
        <v>26</v>
      </c>
      <c r="N6" s="4" t="s">
        <v>27</v>
      </c>
      <c r="O6" s="4" t="s">
        <v>26</v>
      </c>
      <c r="P6" s="4" t="s">
        <v>27</v>
      </c>
      <c r="Q6" s="4"/>
    </row>
    <row r="7" ht="57" spans="1:17">
      <c r="A7" s="4" t="s">
        <v>47</v>
      </c>
      <c r="B7" s="6" t="s">
        <v>18</v>
      </c>
      <c r="C7" s="4" t="s">
        <v>48</v>
      </c>
      <c r="D7" s="4" t="s">
        <v>20</v>
      </c>
      <c r="E7" s="4" t="s">
        <v>21</v>
      </c>
      <c r="F7" s="4" t="s">
        <v>49</v>
      </c>
      <c r="G7" s="8" t="s">
        <v>23</v>
      </c>
      <c r="H7" s="6" t="s">
        <v>24</v>
      </c>
      <c r="I7" s="5" t="s">
        <v>33</v>
      </c>
      <c r="J7" s="9">
        <v>45925</v>
      </c>
      <c r="K7" s="9">
        <v>45925</v>
      </c>
      <c r="L7" s="9">
        <v>47751</v>
      </c>
      <c r="M7" s="4" t="s">
        <v>26</v>
      </c>
      <c r="N7" s="4" t="s">
        <v>27</v>
      </c>
      <c r="O7" s="4" t="s">
        <v>26</v>
      </c>
      <c r="P7" s="4" t="s">
        <v>27</v>
      </c>
      <c r="Q7" s="4"/>
    </row>
    <row r="8" ht="57" spans="1:17">
      <c r="A8" s="4" t="s">
        <v>50</v>
      </c>
      <c r="B8" s="6" t="s">
        <v>18</v>
      </c>
      <c r="C8" s="4" t="s">
        <v>51</v>
      </c>
      <c r="D8" s="4" t="s">
        <v>52</v>
      </c>
      <c r="E8" s="4" t="s">
        <v>21</v>
      </c>
      <c r="F8" s="4" t="s">
        <v>53</v>
      </c>
      <c r="G8" s="8" t="s">
        <v>23</v>
      </c>
      <c r="H8" s="6" t="s">
        <v>24</v>
      </c>
      <c r="I8" s="5" t="s">
        <v>33</v>
      </c>
      <c r="J8" s="9">
        <v>45926</v>
      </c>
      <c r="K8" s="9">
        <v>45926</v>
      </c>
      <c r="L8" s="9">
        <v>47752</v>
      </c>
      <c r="M8" s="4" t="s">
        <v>26</v>
      </c>
      <c r="N8" s="4" t="s">
        <v>27</v>
      </c>
      <c r="O8" s="4" t="s">
        <v>26</v>
      </c>
      <c r="P8" s="4" t="s">
        <v>27</v>
      </c>
      <c r="Q8" s="4"/>
    </row>
    <row r="9" ht="57" spans="1:17">
      <c r="A9" s="4" t="s">
        <v>54</v>
      </c>
      <c r="B9" s="6" t="s">
        <v>18</v>
      </c>
      <c r="C9" s="4" t="s">
        <v>55</v>
      </c>
      <c r="D9" s="4" t="s">
        <v>56</v>
      </c>
      <c r="E9" s="4" t="s">
        <v>21</v>
      </c>
      <c r="F9" s="4" t="s">
        <v>57</v>
      </c>
      <c r="G9" s="8" t="s">
        <v>23</v>
      </c>
      <c r="H9" s="6" t="s">
        <v>24</v>
      </c>
      <c r="I9" s="5" t="s">
        <v>33</v>
      </c>
      <c r="J9" s="9">
        <v>45926</v>
      </c>
      <c r="K9" s="9">
        <v>45926</v>
      </c>
      <c r="L9" s="9">
        <v>47752</v>
      </c>
      <c r="M9" s="4" t="s">
        <v>26</v>
      </c>
      <c r="N9" s="4" t="s">
        <v>27</v>
      </c>
      <c r="O9" s="4" t="s">
        <v>26</v>
      </c>
      <c r="P9" s="4" t="s">
        <v>27</v>
      </c>
      <c r="Q9" s="4"/>
    </row>
    <row r="10" ht="57" spans="1:17">
      <c r="A10" s="4" t="s">
        <v>54</v>
      </c>
      <c r="B10" s="6" t="s">
        <v>18</v>
      </c>
      <c r="C10" s="4" t="s">
        <v>55</v>
      </c>
      <c r="D10" s="4" t="s">
        <v>56</v>
      </c>
      <c r="E10" s="5" t="s">
        <v>31</v>
      </c>
      <c r="F10" s="4" t="s">
        <v>57</v>
      </c>
      <c r="G10" s="8" t="s">
        <v>23</v>
      </c>
      <c r="H10" s="6" t="s">
        <v>24</v>
      </c>
      <c r="I10" s="5" t="s">
        <v>33</v>
      </c>
      <c r="J10" s="9">
        <v>45926</v>
      </c>
      <c r="K10" s="9">
        <v>45926</v>
      </c>
      <c r="L10" s="9">
        <v>47752</v>
      </c>
      <c r="M10" s="4" t="s">
        <v>26</v>
      </c>
      <c r="N10" s="4" t="s">
        <v>27</v>
      </c>
      <c r="O10" s="4" t="s">
        <v>26</v>
      </c>
      <c r="P10" s="4" t="s">
        <v>27</v>
      </c>
      <c r="Q10" s="4"/>
    </row>
    <row r="11" ht="57" spans="1:17">
      <c r="A11" s="6" t="s">
        <v>43</v>
      </c>
      <c r="B11" s="6" t="s">
        <v>18</v>
      </c>
      <c r="C11" s="7" t="s">
        <v>44</v>
      </c>
      <c r="D11" s="6" t="s">
        <v>45</v>
      </c>
      <c r="E11" s="4" t="s">
        <v>21</v>
      </c>
      <c r="F11" s="4" t="s">
        <v>46</v>
      </c>
      <c r="G11" s="8" t="s">
        <v>23</v>
      </c>
      <c r="H11" s="6" t="s">
        <v>24</v>
      </c>
      <c r="I11" s="5" t="s">
        <v>33</v>
      </c>
      <c r="J11" s="9">
        <v>45926</v>
      </c>
      <c r="K11" s="9">
        <v>45926</v>
      </c>
      <c r="L11" s="9">
        <v>47752</v>
      </c>
      <c r="M11" s="4" t="s">
        <v>26</v>
      </c>
      <c r="N11" s="4" t="s">
        <v>27</v>
      </c>
      <c r="O11" s="4" t="s">
        <v>26</v>
      </c>
      <c r="P11" s="4" t="s">
        <v>27</v>
      </c>
      <c r="Q11" s="4"/>
    </row>
    <row r="12" customFormat="1" ht="14.25" spans="1:17">
      <c r="A12" s="8" t="s">
        <v>58</v>
      </c>
      <c r="B12" s="8" t="s">
        <v>18</v>
      </c>
      <c r="C12" s="8" t="s">
        <v>59</v>
      </c>
      <c r="D12" s="8" t="s">
        <v>60</v>
      </c>
      <c r="E12" s="4" t="s">
        <v>21</v>
      </c>
      <c r="F12" s="8" t="s">
        <v>61</v>
      </c>
      <c r="G12" s="8" t="s">
        <v>23</v>
      </c>
      <c r="H12" s="8" t="s">
        <v>24</v>
      </c>
      <c r="I12" s="10" t="s">
        <v>25</v>
      </c>
      <c r="J12" s="9">
        <v>45926</v>
      </c>
      <c r="K12" s="9">
        <v>45926</v>
      </c>
      <c r="L12" s="9">
        <v>47752</v>
      </c>
      <c r="M12" s="4" t="s">
        <v>26</v>
      </c>
      <c r="N12" s="4" t="s">
        <v>27</v>
      </c>
      <c r="O12" s="4" t="s">
        <v>26</v>
      </c>
      <c r="P12" s="4" t="s">
        <v>27</v>
      </c>
      <c r="Q12" s="4"/>
    </row>
    <row r="13" ht="28.5" spans="1:17">
      <c r="A13" s="5" t="s">
        <v>62</v>
      </c>
      <c r="B13" s="4" t="s">
        <v>18</v>
      </c>
      <c r="C13" s="4" t="s">
        <v>63</v>
      </c>
      <c r="D13" s="4" t="s">
        <v>64</v>
      </c>
      <c r="E13" s="5" t="s">
        <v>21</v>
      </c>
      <c r="F13" s="4" t="s">
        <v>65</v>
      </c>
      <c r="G13" s="4" t="s">
        <v>23</v>
      </c>
      <c r="H13" s="4" t="s">
        <v>24</v>
      </c>
      <c r="I13" s="5" t="s">
        <v>66</v>
      </c>
      <c r="J13" s="9">
        <v>45928</v>
      </c>
      <c r="K13" s="9">
        <v>45928</v>
      </c>
      <c r="L13" s="9">
        <v>47754</v>
      </c>
      <c r="M13" s="4" t="s">
        <v>26</v>
      </c>
      <c r="N13" s="4" t="s">
        <v>27</v>
      </c>
      <c r="O13" s="4" t="s">
        <v>26</v>
      </c>
      <c r="P13" s="4" t="s">
        <v>27</v>
      </c>
      <c r="Q13" s="4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6 G12 G13 G4:G5 G7:G11 G14:G9934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6 E10 E13 E7:E9 E11:E12 E14:E993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6 A10 A11 A12 A13 A4:A5 A7:A9 A14:A993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3 N4 N5 N6 N11 N7:N10 N14:N993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6 B7 B10 B11 B12 B13 B4:B5 B8:B9 B14:B9934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6 D10 D11 D12 D13 D4:D5 D7:D9 D14:D993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10 C12 C13 C4:C5 C7:C9 C14:C993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3 F4 F6 F11 F13 F7:F8 F9:F10 F14:F9934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2 K2 L2 J3:L3 J4 K4 L4 J5:L5 J6 K6 L6 J7:L7 J14:J9934 J8:L11 J12:L1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 H12 H13 H7:H11 H14:H993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O2 M3 M4 M5 M6 M11 M12 O12 M13 O13 M7:M10 M14:M993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3 I4 I5 I6 I11 I12 I13 I7:I10 I14:I9934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3 Q10 Q11 Q12 Q13 Q4:Q5 Q6:Q7 Q8:Q9 Q14:Q9934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3 O4 O5 O6 O11 O7:O10 O14:O993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3 P4 P5 P6 P11 P7:P10 P14:P993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5 F12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14:K993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14:L9935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2025-09-30T09:02:21Z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