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<sst xmlns="http://schemas.openxmlformats.org/spreadsheetml/2006/main" count="134" uniqueCount="60">
  <si>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</si>
  <si>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</si>
  <si>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</si>
  <si>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</si>
  <si>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</si>
  <si>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</si>
  <si>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</si>
  <si>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</si>
  <si>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</si>
  <si>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</si>
  <si>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</si>
  <si>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</si>
  <si>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</si>
  <si>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</si>
  <si>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</si>
  <si>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</si>
  <si>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</si>
  <si>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奇台县人民医院</t>
  </si>
  <si>
    <t>法人及非法人组织</t>
  </si>
  <si>
    <t>12652325738364919F</t>
  </si>
  <si>
    <t>段建中</t>
  </si>
  <si>
    <t>权限内医疗机构执业许可（变更）</t>
  </si>
  <si>
    <t>45779850X65232511A1001</t>
  </si>
  <si>
    <t>普通</t>
  </si>
  <si>
    <t>医疗机构执业许可证</t>
  </si>
  <si>
    <t>内科；呼吸内科专业；消化内科专业；心血管内科专业/外科；普通外科专业/妇产科；妇科专业/儿科/口腔科/康复医学科/医学检验科/医学影像科；x线诊断专业；超声诊断专业；心电诊断专业/中医科；内科专业；骨伤科专业；针灸科；专业推拿科专业******</t>
  </si>
  <si>
    <t>昌吉州卫生健康委员会</t>
  </si>
  <si>
    <t>11652300MB1014244W</t>
  </si>
  <si>
    <t>12652300748661044W</t>
  </si>
  <si>
    <t>阜康市中医医院</t>
  </si>
  <si>
    <t>12652302457810855C</t>
  </si>
  <si>
    <t>余江平</t>
  </si>
  <si>
    <t>权限内医疗机构执业许可（校验）</t>
  </si>
  <si>
    <t>45781085565230211A2101</t>
  </si>
  <si>
    <t>昌吉州妇幼保健院</t>
  </si>
  <si>
    <t>12652300457752149X</t>
  </si>
  <si>
    <t>孟小丽</t>
  </si>
  <si>
    <t>义诊活动备案</t>
  </si>
  <si>
    <t>45775214965230111P9161</t>
  </si>
  <si>
    <t>预防保健科  /内科  /妇产科;妇科专业;计划生育专业  /妇女保健科  /儿科  /儿童保健科  /医学检验科;临床体液、血液专业;临床化学检验专业;临床免疫、血清学专业  /医学影像科;超声诊断专业;心电诊断专业  /中医科******</t>
  </si>
  <si>
    <t>权限内医疗机构执业许可（到期换证）</t>
  </si>
  <si>
    <t>昌吉回族自治州人民医院</t>
  </si>
  <si>
    <t>12652300457751947X</t>
  </si>
  <si>
    <t>徐峰</t>
  </si>
  <si>
    <t>45775194765230111A1001</t>
  </si>
  <si>
    <t>吉木萨尔县中医医院</t>
  </si>
  <si>
    <t>126523274578209652</t>
  </si>
  <si>
    <t>俞国兵</t>
  </si>
  <si>
    <t>医疗机构放射性职业病危害建设项目预评价报告审核</t>
  </si>
  <si>
    <t>MA77GQF0X65230117P3002</t>
  </si>
  <si>
    <t>昌吉州卫生计生综合监督执法局</t>
  </si>
  <si>
    <t xml:space="preserve">新疆赫迩思瑞医院有限责任公司 </t>
  </si>
  <si>
    <t>91652301729143698X</t>
  </si>
  <si>
    <t>刘肖峰</t>
  </si>
  <si>
    <t>72914369865230117A1001</t>
  </si>
  <si>
    <t>神经内科/肾病/内分泌/老年病/骨科/泌尿外科/计划生育/临床/血夜/临床生化检验/临床免疫、血清/CT诊断/磁共振成像诊断</t>
  </si>
  <si>
    <t>昌吉回族自治州中医医院</t>
  </si>
  <si>
    <t>12652300457751322A</t>
  </si>
  <si>
    <t>刘洋</t>
  </si>
  <si>
    <t>45775132265230111A2101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</si>
</sst>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0"/>
      <name val="Arial"/>
      <charset val="134"/>
    </font>
    <font>
      <sz val="10"/>
      <color rgb="FFFF0000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topLeftCell="H1" workbookViewId="0">
      <selection activeCell="K14" sqref="K14"/>
    </sheetView>
  </sheetViews>
  <sheetFormatPr defaultColWidth="9.14285714285714" defaultRowHeight="30" customHeight="1"/>
  <cols>
    <col min="1" max="1" width="37.7142857142857" style="3" customWidth="1"/>
    <col min="2" max="2" width="20" style="3" customWidth="1"/>
    <col min="3" max="3" width="24.8571428571429" style="3" customWidth="1"/>
    <col min="4" max="4" width="20" style="3" customWidth="1"/>
    <col min="5" max="5" width="37.8571428571429" style="3" customWidth="1"/>
    <col min="6" max="6" width="30.2857142857143" style="3" customWidth="1"/>
    <col min="7" max="8" width="20" style="3" customWidth="1"/>
    <col min="9" max="9" width="37" style="3" customWidth="1"/>
    <col min="10" max="12" width="20" style="4" customWidth="1"/>
    <col min="13" max="14" width="20" style="3" customWidth="1"/>
    <col min="15" max="15" width="27.8571428571429" style="3" customWidth="1"/>
    <col min="16" max="16" width="33.7142857142857" style="3" customWidth="1"/>
    <col min="17" max="17" width="20" style="3" customWidth="1"/>
  </cols>
  <sheetData>
    <row r="1" s="1" customFormat="1" customHeight="1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s="2" customFormat="1" customHeight="1" spans="1:17">
      <c r="A2" s="6" t="s">
        <v>17</v>
      </c>
      <c r="B2" s="7" t="s">
        <v>18</v>
      </c>
      <c r="C2" s="7" t="s">
        <v>19</v>
      </c>
      <c r="D2" s="8" t="s">
        <v>20</v>
      </c>
      <c r="E2" s="6" t="s">
        <v>21</v>
      </c>
      <c r="F2" s="9" t="s">
        <v>22</v>
      </c>
      <c r="G2" s="9" t="s">
        <v>23</v>
      </c>
      <c r="H2" s="7" t="s">
        <v>24</v>
      </c>
      <c r="I2" s="6" t="s">
        <v>25</v>
      </c>
      <c r="J2" s="14">
        <v>45874</v>
      </c>
      <c r="K2" s="14">
        <v>45874</v>
      </c>
      <c r="L2" s="14">
        <v>47700</v>
      </c>
      <c r="M2" s="7" t="s">
        <v>26</v>
      </c>
      <c r="N2" s="7" t="s">
        <v>27</v>
      </c>
      <c r="O2" s="7" t="s">
        <v>26</v>
      </c>
      <c r="P2" s="9" t="s">
        <v>28</v>
      </c>
      <c r="Q2" s="19"/>
    </row>
    <row r="3" customFormat="1" customHeight="1" spans="1:17">
      <c r="A3" s="7" t="s">
        <v>29</v>
      </c>
      <c r="B3" s="7" t="s">
        <v>18</v>
      </c>
      <c r="C3" s="7" t="s">
        <v>30</v>
      </c>
      <c r="D3" s="8" t="s">
        <v>31</v>
      </c>
      <c r="E3" s="6" t="s">
        <v>32</v>
      </c>
      <c r="F3" s="9" t="s">
        <v>33</v>
      </c>
      <c r="G3" s="9" t="s">
        <v>23</v>
      </c>
      <c r="H3" s="7" t="s">
        <v>24</v>
      </c>
      <c r="I3" s="6" t="s">
        <v>25</v>
      </c>
      <c r="J3" s="14">
        <v>45874</v>
      </c>
      <c r="K3" s="14">
        <v>45874</v>
      </c>
      <c r="L3" s="14">
        <v>47700</v>
      </c>
      <c r="M3" s="7" t="s">
        <v>26</v>
      </c>
      <c r="N3" s="7" t="s">
        <v>27</v>
      </c>
      <c r="O3" s="7" t="s">
        <v>26</v>
      </c>
      <c r="P3" s="9" t="s">
        <v>27</v>
      </c>
      <c r="Q3" s="8"/>
    </row>
    <row r="4" s="2" customFormat="1" customHeight="1" spans="1:17">
      <c r="A4" s="6" t="s">
        <v>34</v>
      </c>
      <c r="B4" s="7" t="s">
        <v>18</v>
      </c>
      <c r="C4" s="7" t="s">
        <v>35</v>
      </c>
      <c r="D4" s="8" t="s">
        <v>36</v>
      </c>
      <c r="E4" s="9" t="s">
        <v>37</v>
      </c>
      <c r="F4" s="9" t="s">
        <v>38</v>
      </c>
      <c r="G4" s="9" t="s">
        <v>23</v>
      </c>
      <c r="H4" s="9" t="s">
        <v>24</v>
      </c>
      <c r="I4" s="15" t="s">
        <v>39</v>
      </c>
      <c r="J4" s="14">
        <v>45874</v>
      </c>
      <c r="K4" s="14">
        <v>45874</v>
      </c>
      <c r="L4" s="14">
        <v>47700</v>
      </c>
      <c r="M4" s="7" t="s">
        <v>26</v>
      </c>
      <c r="N4" s="7" t="s">
        <v>27</v>
      </c>
      <c r="O4" s="7" t="s">
        <v>26</v>
      </c>
      <c r="P4" s="9" t="s">
        <v>27</v>
      </c>
      <c r="Q4" s="19"/>
    </row>
    <row r="5" customFormat="1" customHeight="1" spans="1:17">
      <c r="A5" s="7" t="s">
        <v>29</v>
      </c>
      <c r="B5" s="7" t="s">
        <v>18</v>
      </c>
      <c r="C5" s="7" t="s">
        <v>30</v>
      </c>
      <c r="D5" s="8" t="s">
        <v>31</v>
      </c>
      <c r="E5" s="6" t="s">
        <v>40</v>
      </c>
      <c r="F5" s="9" t="s">
        <v>33</v>
      </c>
      <c r="G5" s="9" t="s">
        <v>23</v>
      </c>
      <c r="H5" s="7" t="s">
        <v>24</v>
      </c>
      <c r="I5" s="6" t="s">
        <v>25</v>
      </c>
      <c r="J5" s="14">
        <v>45876</v>
      </c>
      <c r="K5" s="14">
        <v>45876</v>
      </c>
      <c r="L5" s="14">
        <v>47702</v>
      </c>
      <c r="M5" s="7" t="s">
        <v>26</v>
      </c>
      <c r="N5" s="7" t="s">
        <v>27</v>
      </c>
      <c r="O5" s="7" t="s">
        <v>26</v>
      </c>
      <c r="P5" s="9" t="s">
        <v>27</v>
      </c>
      <c r="Q5" s="8"/>
    </row>
    <row r="6" customHeight="1" spans="1:17">
      <c r="A6" s="7" t="s">
        <v>41</v>
      </c>
      <c r="B6" s="7" t="s">
        <v>18</v>
      </c>
      <c r="C6" s="7" t="s">
        <v>42</v>
      </c>
      <c r="D6" s="8" t="s">
        <v>43</v>
      </c>
      <c r="E6" s="9" t="s">
        <v>37</v>
      </c>
      <c r="F6" s="7" t="s">
        <v>44</v>
      </c>
      <c r="G6" s="9" t="s">
        <v>23</v>
      </c>
      <c r="H6" s="7" t="s">
        <v>24</v>
      </c>
      <c r="I6" s="6" t="s">
        <v>25</v>
      </c>
      <c r="J6" s="14">
        <v>45876</v>
      </c>
      <c r="K6" s="14">
        <v>45876</v>
      </c>
      <c r="L6" s="14">
        <v>47702</v>
      </c>
      <c r="M6" s="7" t="s">
        <v>26</v>
      </c>
      <c r="N6" s="7" t="s">
        <v>27</v>
      </c>
      <c r="O6" s="7" t="s">
        <v>26</v>
      </c>
      <c r="P6" s="9" t="s">
        <v>27</v>
      </c>
      <c r="Q6" s="8"/>
    </row>
    <row r="7" customHeight="1" spans="1:17">
      <c r="A7" s="6" t="s">
        <v>45</v>
      </c>
      <c r="B7" s="7" t="s">
        <v>18</v>
      </c>
      <c r="C7" s="7" t="s">
        <v>46</v>
      </c>
      <c r="D7" s="9" t="s">
        <v>47</v>
      </c>
      <c r="E7" s="6" t="s">
        <v>48</v>
      </c>
      <c r="F7" s="7" t="s">
        <v>49</v>
      </c>
      <c r="G7" s="9" t="s">
        <v>23</v>
      </c>
      <c r="H7" s="7" t="s">
        <v>24</v>
      </c>
      <c r="I7" s="6" t="s">
        <v>25</v>
      </c>
      <c r="J7" s="16">
        <v>45887</v>
      </c>
      <c r="K7" s="16">
        <v>45887</v>
      </c>
      <c r="L7" s="16">
        <v>47713</v>
      </c>
      <c r="M7" s="17" t="s">
        <v>26</v>
      </c>
      <c r="N7" s="17" t="s">
        <v>27</v>
      </c>
      <c r="O7" s="17" t="s">
        <v>50</v>
      </c>
      <c r="P7" s="17" t="s">
        <v>28</v>
      </c>
      <c r="Q7" s="7"/>
    </row>
    <row r="8" customHeight="1" spans="1:17">
      <c r="A8" s="10" t="s">
        <v>51</v>
      </c>
      <c r="B8" s="11" t="s">
        <v>18</v>
      </c>
      <c r="C8" s="10" t="s">
        <v>52</v>
      </c>
      <c r="D8" s="12" t="s">
        <v>53</v>
      </c>
      <c r="E8" s="6" t="s">
        <v>32</v>
      </c>
      <c r="F8" s="10" t="s">
        <v>54</v>
      </c>
      <c r="G8" s="11" t="s">
        <v>23</v>
      </c>
      <c r="H8" s="11" t="s">
        <v>24</v>
      </c>
      <c r="I8" s="18" t="s">
        <v>55</v>
      </c>
      <c r="J8" s="16">
        <v>45888</v>
      </c>
      <c r="K8" s="16">
        <v>45888</v>
      </c>
      <c r="L8" s="16">
        <v>47714</v>
      </c>
      <c r="M8" s="7" t="s">
        <v>26</v>
      </c>
      <c r="N8" s="7" t="s">
        <v>27</v>
      </c>
      <c r="O8" s="9" t="s">
        <v>26</v>
      </c>
      <c r="P8" s="9" t="s">
        <v>27</v>
      </c>
      <c r="Q8" s="19"/>
    </row>
    <row r="9" customHeight="1" spans="1:17">
      <c r="A9" s="7" t="s">
        <v>41</v>
      </c>
      <c r="B9" s="7" t="s">
        <v>18</v>
      </c>
      <c r="C9" s="7" t="s">
        <v>42</v>
      </c>
      <c r="D9" s="8" t="s">
        <v>43</v>
      </c>
      <c r="E9" s="6" t="s">
        <v>48</v>
      </c>
      <c r="F9" s="7" t="s">
        <v>44</v>
      </c>
      <c r="G9" s="9" t="s">
        <v>23</v>
      </c>
      <c r="H9" s="7" t="s">
        <v>24</v>
      </c>
      <c r="I9" s="6" t="s">
        <v>25</v>
      </c>
      <c r="J9" s="14">
        <v>45890</v>
      </c>
      <c r="K9" s="14">
        <v>45890</v>
      </c>
      <c r="L9" s="14">
        <v>47716</v>
      </c>
      <c r="M9" s="7" t="s">
        <v>26</v>
      </c>
      <c r="N9" s="7" t="s">
        <v>27</v>
      </c>
      <c r="O9" s="7" t="s">
        <v>26</v>
      </c>
      <c r="P9" s="9" t="s">
        <v>27</v>
      </c>
      <c r="Q9" s="8"/>
    </row>
    <row r="10" customFormat="1" customHeight="1" spans="1:17">
      <c r="A10" s="13" t="s">
        <v>56</v>
      </c>
      <c r="B10" s="13" t="s">
        <v>18</v>
      </c>
      <c r="C10" s="13" t="s">
        <v>57</v>
      </c>
      <c r="D10" s="13" t="s">
        <v>58</v>
      </c>
      <c r="E10" s="9" t="s">
        <v>37</v>
      </c>
      <c r="F10" s="13" t="s">
        <v>59</v>
      </c>
      <c r="G10" s="13" t="s">
        <v>23</v>
      </c>
      <c r="H10" s="13" t="s">
        <v>24</v>
      </c>
      <c r="I10" s="18" t="s">
        <v>55</v>
      </c>
      <c r="J10" s="16">
        <v>45897</v>
      </c>
      <c r="K10" s="16">
        <v>45897</v>
      </c>
      <c r="L10" s="16">
        <v>47723</v>
      </c>
      <c r="M10" s="17" t="s">
        <v>26</v>
      </c>
      <c r="N10" s="17" t="s">
        <v>27</v>
      </c>
      <c r="O10" s="7" t="s">
        <v>26</v>
      </c>
      <c r="P10" s="9" t="s">
        <v>27</v>
      </c>
      <c r="Q10" s="19"/>
    </row>
  </sheetData>
  <dataValidations count="18"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G2 G3 G4 G7 G8 G9 G10 G5:G6 G11:G9941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2 E3 E4 E5 E6 E7 E8 E9 E10 E11:E994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 A4 A6 A7 A9 A10 A11:A994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N11:N9941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 B6 B7 B8 B9 B10 B4:B5 B11:B994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2 D6 D7 D8 D9 D10 D11:D994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6 C7 C8 C9 C10 C11:C994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2 F6 F7 F8 F9 F11:F9941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J9 K9 L9 J10:L10 J5:J6 J11:J9941 K5:K6 L5:L6 J2:L4 J7:L8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H2 H3 H4 H7 H8 H9 H10 H5:H6 H11:H994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M2 M3 O3 M4 O4 M7 M8 O8 M9 O9 M10 O10 M5:M6 M11:M9941 O5:O6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I2 I3 I5 I6 I7 I8 I9 I10 I11:I9941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Q2 Q4 Q7 Q8 Q10 Q11:Q9941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F10">
      <formula1>0</formula1>
      <formula2>128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K11:K9941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L11:L994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O11:O994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P11:P9941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2025-09-08T04:09:44Z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EE41BFA127CE41D08DAC261A2162CBDA</vt:lpwstr>
  </property>
</Properties>
</file>