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行政许可公示信息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<sst xmlns="http://schemas.openxmlformats.org/spreadsheetml/2006/main" count="108" uniqueCount="57">
  <si>
    <t>行政相对人名称</t>
  </si>
  <si>
    <t>行政相对人类别</t>
  </si>
  <si>
    <t>统一社会信用代码</t>
  </si>
  <si>
    <t>法定代表人</t>
  </si>
  <si>
    <t>行政许可决定文书名称</t>
  </si>
  <si>
    <t>行政许可决定文书号</t>
  </si>
  <si>
    <t>许可类别</t>
  </si>
  <si>
    <t>许可证书名称</t>
  </si>
  <si>
    <t>许可内容</t>
  </si>
  <si>
    <t>许可决定日期</t>
  </si>
  <si>
    <t>有效期自</t>
  </si>
  <si>
    <t>有效期至</t>
  </si>
  <si>
    <t>许可机关</t>
  </si>
  <si>
    <t>许可机关统一社会信用代码</t>
  </si>
  <si>
    <t>数据来源单位</t>
  </si>
  <si>
    <t>数据来源单位统一社会信用代码</t>
  </si>
  <si>
    <t>备注</t>
  </si>
  <si>
    <t>昌吉康宁医院有限责任公司</t>
  </si>
  <si>
    <t>法人及非法人组织</t>
  </si>
  <si>
    <t>91652301MA7756DF5J</t>
  </si>
  <si>
    <t>李天裕</t>
  </si>
  <si>
    <t>身份证</t>
  </si>
  <si>
    <t>512929197008230317</t>
  </si>
  <si>
    <t>普通</t>
  </si>
  <si>
    <t>医疗机构执业许可证</t>
  </si>
  <si>
    <t>神经内科/肾病/内分泌/老年病/骨科/泌尿外科/计划生育/临床/血夜/临床生化检验/临床免疫、血清/CT诊断/磁共振成像诊断</t>
  </si>
  <si>
    <t>昌吉州卫生健康委员会</t>
  </si>
  <si>
    <t>11652300MB1014244W</t>
  </si>
  <si>
    <t>昌吉州宝石花医院</t>
  </si>
  <si>
    <t>52652300MJX4526645</t>
  </si>
  <si>
    <t>张宏</t>
  </si>
  <si>
    <t>650105197407251312</t>
  </si>
  <si>
    <t>权限内医疗机构执业许可（变更）</t>
  </si>
  <si>
    <t>内科；呼吸内科专业；消化内科专业；心血管内科专业/外科；普通外科专业/妇产科；妇科专业/儿科/口腔科/康复医学科/医学检验科/医学影像科；x线诊断专业；超声诊断专业；心电诊断专业/中医科；内科专业；骨伤科专业；针灸科；专业推拿科专业******</t>
  </si>
  <si>
    <t>昌吉民康中医医院</t>
  </si>
  <si>
    <t>52652300100098180J</t>
  </si>
  <si>
    <t>张吉才</t>
  </si>
  <si>
    <t>652301197611124035</t>
  </si>
  <si>
    <t>新疆子舒美婷医疗整形有限公司</t>
  </si>
  <si>
    <t>91652301MAC8YGGT47</t>
  </si>
  <si>
    <t>张燕</t>
  </si>
  <si>
    <t>622102198507022623</t>
  </si>
  <si>
    <t>麻醉药品、第一类精神药品购用许可</t>
  </si>
  <si>
    <t>医疗美容科（A型肉毒毒素美容注射）</t>
  </si>
  <si>
    <t>吉木萨尔县中医医院</t>
  </si>
  <si>
    <t>126523274578209652</t>
  </si>
  <si>
    <t>刘红旭</t>
  </si>
  <si>
    <t>652327197009214111</t>
  </si>
  <si>
    <t xml:space="preserve">预防保健科/内科/医学检验科；临床体液、血液专业；临床化验检验专业/医学影像科；X线诊断专业；超声诊断专业；心电诊断专业/中医科;内科专业；针灸科专业；推拿科专业；康复医学专业；预防保健科专业******
</t>
  </si>
  <si>
    <t xml:space="preserve">新疆赫迩思瑞医院有限责任公司 </t>
  </si>
  <si>
    <t>91652301729143698X</t>
  </si>
  <si>
    <t>刘肖峰</t>
  </si>
  <si>
    <t>652301196910010033</t>
  </si>
  <si>
    <t>阜康市中医医院</t>
  </si>
  <si>
    <t>12652302457810855C</t>
  </si>
  <si>
    <t>余江平</t>
  </si>
  <si>
    <t>654322197510010737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</si>
</sst>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0"/>
      <name val="Arial"/>
      <charset val="134"/>
    </font>
    <font>
      <sz val="12"/>
      <name val="Arial"/>
      <charset val="134"/>
    </font>
    <font>
      <b/>
      <sz val="12"/>
      <name val="宋体"/>
      <charset val="134"/>
    </font>
    <font>
      <sz val="12"/>
      <name val="仿宋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4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" fillId="3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6" applyNumberFormat="0" applyAlignment="0" applyProtection="0">
      <alignment vertical="center"/>
    </xf>
    <xf numFmtId="0" fontId="15" fillId="5" borderId="5" applyNumberFormat="0" applyAlignment="0" applyProtection="0">
      <alignment vertical="center"/>
    </xf>
    <xf numFmtId="0" fontId="16" fillId="6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</cellStyleXfs>
  <cellXfs count="17"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 quotePrefix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048558"/>
  <sheetViews>
    <sheetView tabSelected="1" zoomScale="90" zoomScaleNormal="90" workbookViewId="0">
      <selection activeCell="Q1" sqref="Q$1:Q$1048576"/>
    </sheetView>
  </sheetViews>
  <sheetFormatPr defaultColWidth="9.14285714285714" defaultRowHeight="39" customHeight="1"/>
  <cols>
    <col min="1" max="1" width="19.352380952381" customWidth="1"/>
    <col min="2" max="2" width="13.8095238095238" customWidth="1"/>
    <col min="3" max="3" width="22.0571428571429" customWidth="1"/>
    <col min="4" max="4" width="8.24761904761905" customWidth="1"/>
    <col min="5" max="5" width="13.3333333333333" customWidth="1"/>
    <col min="6" max="6" width="16.3428571428571" customWidth="1"/>
    <col min="7" max="7" width="6.34285714285714" customWidth="1"/>
    <col min="8" max="8" width="12.0666666666667" customWidth="1"/>
    <col min="9" max="9" width="22.0571428571429" customWidth="1"/>
    <col min="10" max="12" width="16.3428571428571" customWidth="1"/>
    <col min="13" max="14" width="20.6380952380952" customWidth="1"/>
    <col min="15" max="15" width="26.3428571428571" style="3" customWidth="1"/>
    <col min="16" max="16" width="26.3428571428571" customWidth="1"/>
    <col min="17" max="17" width="12.8571428571429" customWidth="1"/>
  </cols>
  <sheetData>
    <row r="1" s="1" customFormat="1" customHeight="1" spans="1:17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</row>
    <row r="2" s="2" customFormat="1" ht="131" customHeight="1" spans="1:17">
      <c r="A2" s="5" t="s">
        <v>17</v>
      </c>
      <c r="B2" s="6" t="s">
        <v>18</v>
      </c>
      <c r="C2" s="7" t="s">
        <v>19</v>
      </c>
      <c r="D2" s="7" t="s">
        <v>20</v>
      </c>
      <c r="E2" s="7" t="s">
        <v>21</v>
      </c>
      <c r="F2" s="7" t="s">
        <v>22</v>
      </c>
      <c r="G2" s="7" t="s">
        <v>23</v>
      </c>
      <c r="H2" s="7" t="s">
        <v>24</v>
      </c>
      <c r="I2" s="7" t="s">
        <v>25</v>
      </c>
      <c r="J2" s="13">
        <v>45600</v>
      </c>
      <c r="K2" s="13">
        <v>45600</v>
      </c>
      <c r="L2" s="13">
        <v>47426</v>
      </c>
      <c r="M2" s="7" t="s">
        <v>26</v>
      </c>
      <c r="N2" s="7" t="s">
        <v>27</v>
      </c>
      <c r="O2" s="7" t="s">
        <v>26</v>
      </c>
      <c r="P2" s="7" t="s">
        <v>27</v>
      </c>
      <c r="Q2" s="16"/>
    </row>
    <row r="3" s="2" customFormat="1" ht="131" customHeight="1" spans="1:17">
      <c r="A3" s="8" t="s">
        <v>28</v>
      </c>
      <c r="B3" s="5" t="s">
        <v>18</v>
      </c>
      <c r="C3" s="9" t="s">
        <v>29</v>
      </c>
      <c r="D3" s="9" t="s">
        <v>30</v>
      </c>
      <c r="E3" s="10" t="s">
        <v>21</v>
      </c>
      <c r="F3" s="8" t="s">
        <v>31</v>
      </c>
      <c r="G3" s="6" t="s">
        <v>23</v>
      </c>
      <c r="H3" s="6" t="s">
        <v>32</v>
      </c>
      <c r="I3" s="6" t="s">
        <v>33</v>
      </c>
      <c r="J3" s="14">
        <v>45603</v>
      </c>
      <c r="K3" s="14">
        <v>45603</v>
      </c>
      <c r="L3" s="13">
        <v>47429</v>
      </c>
      <c r="M3" s="5" t="s">
        <v>26</v>
      </c>
      <c r="N3" s="5" t="s">
        <v>27</v>
      </c>
      <c r="O3" s="5" t="s">
        <v>26</v>
      </c>
      <c r="P3" s="5" t="s">
        <v>27</v>
      </c>
      <c r="Q3" s="16"/>
    </row>
    <row r="4" s="2" customFormat="1" ht="131" customHeight="1" spans="1:17">
      <c r="A4" s="11" t="s">
        <v>34</v>
      </c>
      <c r="B4" s="6" t="s">
        <v>18</v>
      </c>
      <c r="C4" s="11" t="s">
        <v>35</v>
      </c>
      <c r="D4" s="12" t="s">
        <v>36</v>
      </c>
      <c r="E4" s="7" t="s">
        <v>21</v>
      </c>
      <c r="F4" s="5" t="s">
        <v>37</v>
      </c>
      <c r="G4" s="6" t="s">
        <v>23</v>
      </c>
      <c r="H4" s="6" t="s">
        <v>24</v>
      </c>
      <c r="I4" s="6" t="s">
        <v>33</v>
      </c>
      <c r="J4" s="13">
        <v>45610</v>
      </c>
      <c r="K4" s="13">
        <v>45610</v>
      </c>
      <c r="L4" s="13">
        <v>47436</v>
      </c>
      <c r="M4" s="7" t="s">
        <v>26</v>
      </c>
      <c r="N4" s="7" t="s">
        <v>27</v>
      </c>
      <c r="O4" s="7" t="s">
        <v>26</v>
      </c>
      <c r="P4" s="7" t="s">
        <v>27</v>
      </c>
      <c r="Q4" s="16"/>
    </row>
    <row r="5" s="2" customFormat="1" ht="131" customHeight="1" spans="1:17">
      <c r="A5" s="11" t="s">
        <v>38</v>
      </c>
      <c r="B5" s="6" t="s">
        <v>18</v>
      </c>
      <c r="C5" s="11" t="s">
        <v>39</v>
      </c>
      <c r="D5" s="6" t="s">
        <v>40</v>
      </c>
      <c r="E5" s="6" t="s">
        <v>21</v>
      </c>
      <c r="F5" s="6" t="s">
        <v>41</v>
      </c>
      <c r="G5" s="6" t="s">
        <v>23</v>
      </c>
      <c r="H5" s="6" t="s">
        <v>42</v>
      </c>
      <c r="I5" s="6" t="s">
        <v>43</v>
      </c>
      <c r="J5" s="13">
        <v>45610</v>
      </c>
      <c r="K5" s="13">
        <v>45610</v>
      </c>
      <c r="L5" s="13">
        <v>47436</v>
      </c>
      <c r="M5" s="5" t="s">
        <v>26</v>
      </c>
      <c r="N5" s="5" t="s">
        <v>27</v>
      </c>
      <c r="O5" s="5" t="s">
        <v>26</v>
      </c>
      <c r="P5" s="5" t="s">
        <v>27</v>
      </c>
      <c r="Q5" s="16"/>
    </row>
    <row r="6" s="2" customFormat="1" ht="131" customHeight="1" spans="1:17">
      <c r="A6" s="11" t="s">
        <v>44</v>
      </c>
      <c r="B6" s="6" t="s">
        <v>18</v>
      </c>
      <c r="C6" s="17" t="s">
        <v>45</v>
      </c>
      <c r="D6" s="6" t="s">
        <v>46</v>
      </c>
      <c r="E6" s="6" t="s">
        <v>21</v>
      </c>
      <c r="F6" s="6" t="s">
        <v>47</v>
      </c>
      <c r="G6" s="6" t="s">
        <v>23</v>
      </c>
      <c r="H6" s="6" t="s">
        <v>24</v>
      </c>
      <c r="I6" s="6" t="s">
        <v>48</v>
      </c>
      <c r="J6" s="15">
        <v>45611</v>
      </c>
      <c r="K6" s="15">
        <v>45611</v>
      </c>
      <c r="L6" s="13">
        <v>47437</v>
      </c>
      <c r="M6" s="5" t="s">
        <v>26</v>
      </c>
      <c r="N6" s="5" t="s">
        <v>27</v>
      </c>
      <c r="O6" s="5" t="s">
        <v>26</v>
      </c>
      <c r="P6" s="5" t="s">
        <v>27</v>
      </c>
      <c r="Q6" s="16"/>
    </row>
    <row r="7" s="2" customFormat="1" ht="131" customHeight="1" spans="1:17">
      <c r="A7" s="11" t="s">
        <v>49</v>
      </c>
      <c r="B7" s="10" t="s">
        <v>18</v>
      </c>
      <c r="C7" s="11" t="s">
        <v>50</v>
      </c>
      <c r="D7" s="11" t="s">
        <v>51</v>
      </c>
      <c r="E7" s="10" t="s">
        <v>21</v>
      </c>
      <c r="F7" s="5" t="s">
        <v>52</v>
      </c>
      <c r="G7" s="10" t="s">
        <v>23</v>
      </c>
      <c r="H7" s="10" t="s">
        <v>24</v>
      </c>
      <c r="I7" s="7" t="s">
        <v>25</v>
      </c>
      <c r="J7" s="15">
        <v>45614</v>
      </c>
      <c r="K7" s="15">
        <v>45614</v>
      </c>
      <c r="L7" s="13">
        <v>47440</v>
      </c>
      <c r="M7" s="5" t="s">
        <v>26</v>
      </c>
      <c r="N7" s="5" t="s">
        <v>27</v>
      </c>
      <c r="O7" s="6" t="s">
        <v>26</v>
      </c>
      <c r="P7" s="6" t="s">
        <v>27</v>
      </c>
      <c r="Q7" s="16"/>
    </row>
    <row r="8" s="2" customFormat="1" ht="131" customHeight="1" spans="1:17">
      <c r="A8" s="11" t="s">
        <v>53</v>
      </c>
      <c r="B8" s="10" t="s">
        <v>18</v>
      </c>
      <c r="C8" s="11" t="s">
        <v>54</v>
      </c>
      <c r="D8" s="11" t="s">
        <v>55</v>
      </c>
      <c r="E8" s="10" t="s">
        <v>21</v>
      </c>
      <c r="F8" s="5" t="s">
        <v>56</v>
      </c>
      <c r="G8" s="10" t="s">
        <v>23</v>
      </c>
      <c r="H8" s="10" t="s">
        <v>24</v>
      </c>
      <c r="I8" s="7" t="s">
        <v>25</v>
      </c>
      <c r="J8" s="15">
        <v>45616</v>
      </c>
      <c r="K8" s="15">
        <v>45616</v>
      </c>
      <c r="L8" s="13">
        <v>47442</v>
      </c>
      <c r="M8" s="5" t="s">
        <v>26</v>
      </c>
      <c r="N8" s="5" t="s">
        <v>27</v>
      </c>
      <c r="O8" s="6" t="s">
        <v>26</v>
      </c>
      <c r="P8" s="6" t="s">
        <v>27</v>
      </c>
      <c r="Q8" s="16"/>
    </row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</sheetData>
  <dataValidations count="19">
    <dataValidation type="textLength" operator="between" allowBlank="1" showInputMessage="1" showErrorMessage="1" errorTitle="格式错误提示" error="请按注释重新输入！" promptTitle="行政相对人名称" prompt="1)必填项&#10;2)输入类型:文本&#10;3)限制长度:400个字节&#10;" sqref="A2 A8 A4:A6 A9:A9955">
      <formula1>1</formula1>
      <formula2>400</formula2>
    </dataValidation>
    <dataValidation type="textLength" operator="between" allowBlank="1" showInputMessage="1" showErrorMessage="1" errorTitle="格式错误提示" error="请按注释重新输入！" promptTitle="法定代表人" prompt="1)非必填项&#10;2)输入类型:文本&#10;3)限制长度:100个字节&#10;" sqref="D2 D4:D8 D9:D9955">
      <formula1>0</formula1>
      <formula2>100</formula2>
    </dataValidation>
    <dataValidation type="textLength" operator="between" allowBlank="1" showInputMessage="1" showErrorMessage="1" errorTitle="格式错误提示" error="请按注释重新输入！" promptTitle="法定代表人证件号码" prompt="1)非必填项&#10;2)输入类型:文本&#10;3)限制长度:128个字节&#10;" sqref="F2 F4 F6:F8">
      <formula1>0</formula1>
      <formula2>128</formula2>
    </dataValidation>
    <dataValidation type="textLength" operator="between" allowBlank="1" showInputMessage="1" showErrorMessage="1" errorTitle="格式错误提示" error="请按注释重新输入！" promptTitle="许可证书名称" prompt="1)非必填项&#10;2)输入类型:文本&#10;3)限制长度:128个字节&#10;" sqref="H2 H4:H8 H9:H9955">
      <formula1>0</formula1>
      <formula2>128</formula2>
    </dataValidation>
    <dataValidation type="textLength" operator="between" allowBlank="1" showInputMessage="1" showErrorMessage="1" errorTitle="格式错误提示" error="请按注释重新输入！" promptTitle="行政许可决定文书名称" prompt="1)必填项&#10;2)输入类型:文本&#10;3)限制长度:128个字节&#10;" sqref="H3 E9:E9955">
      <formula1>1</formula1>
      <formula2>128</formula2>
    </dataValidation>
    <dataValidation type="textLength" operator="between" allowBlank="1" showInputMessage="1" showErrorMessage="1" errorTitle="格式错误提示" error="请按注释重新输入！" promptTitle="行政相对人类别" prompt="1)必填项&#10;2)输入类型:文本&#10;3)限制长度:32个字节&#10;" sqref="B2:B8 B9:B9955">
      <formula1>1</formula1>
      <formula2>32</formula2>
    </dataValidation>
    <dataValidation type="textLength" operator="between" allowBlank="1" showInputMessage="1" showErrorMessage="1" errorTitle="格式错误提示" error="请按注释重新输入！" promptTitle="统一社会信用代码" prompt="1)非必填项&#10;2)输入类型:文本&#10;3)限制长度:18个字节&#10;" sqref="C4:C8 C9:C9955">
      <formula1>0</formula1>
      <formula2>18</formula2>
    </dataValidation>
    <dataValidation type="textLength" operator="between" allowBlank="1" showInputMessage="1" showErrorMessage="1" errorTitle="格式错误提示" error="请按注释重新输入！" promptTitle="法定代表人证件类型" prompt="1)非必填项&#10;2)输入类型:文本&#10;3)限制长度:128个字节&#10;" sqref="E2:E8">
      <formula1>0</formula1>
      <formula2>128</formula2>
    </dataValidation>
    <dataValidation type="textLength" operator="between" allowBlank="1" showInputMessage="1" showErrorMessage="1" errorTitle="格式错误提示" error="请按注释重新输入！" promptTitle="行政许可决定文书号" prompt="1)必填项&#10;2)输入类型:文本&#10;3)限制长度:128个字节&#10;" sqref="F9:F9955">
      <formula1>1</formula1>
      <formula2>128</formula2>
    </dataValidation>
    <dataValidation type="textLength" operator="between" allowBlank="1" showInputMessage="1" showErrorMessage="1" errorTitle="格式错误提示" error="请按注释重新输入！" promptTitle="许可类别" prompt="1)必填项&#10;2)输入类型:文本&#10;3)限制长度:512个字节&#10;" sqref="G2:G8 G9:G9955">
      <formula1>1</formula1>
      <formula2>512</formula2>
    </dataValidation>
    <dataValidation type="textLength" operator="between" allowBlank="1" showInputMessage="1" showErrorMessage="1" errorTitle="格式错误提示" error="请按注释重新输入！" promptTitle="许可内容" prompt="1)必填项&#10;2)输入类型:文本&#10;3)限制长度:4000个字节&#10;" sqref="I2:I8 I9:I9955">
      <formula1>1</formula1>
      <formula2>4000</formula2>
    </dataValidation>
    <dataValidation type="date" operator="between" allowBlank="1" showInputMessage="1" showErrorMessage="1" errorTitle="格式错误提示" error="请按注释重新输入！" promptTitle="许可决定日期" prompt="1)必填项&#10;2)输入类型:日期&#10;格式:1900-01-01&#10;3)限制长度:50个字节&#10;" sqref="J7:J8 J9:J9955 K7:K8 L2:L6 L7:L8 J2:K6">
      <formula1>1.00069444444444</formula1>
      <formula2>1132254.00069444</formula2>
    </dataValidation>
    <dataValidation type="date" operator="between" allowBlank="1" showInputMessage="1" showErrorMessage="1" errorTitle="格式错误提示" error="请按注释重新输入！" promptTitle="有效期自" prompt="1)必填项&#10;2)输入类型:日期&#10;格式:1900-01-01&#10;3)限制长度:50个字节&#10;" sqref="K9:K9955">
      <formula1>1.00069444444444</formula1>
      <formula2>1132254.00069444</formula2>
    </dataValidation>
    <dataValidation type="date" operator="between" allowBlank="1" showInputMessage="1" showErrorMessage="1" errorTitle="格式错误提示" error="请按注释重新输入！" promptTitle="有效期至" prompt="1)必填项&#10;2)输入类型:日期&#10;格式:1900-01-01&#10;3)限制长度:50个字节&#10;" sqref="L9:L9955">
      <formula1>1.00069444444444</formula1>
      <formula2>1132254.00069444</formula2>
    </dataValidation>
    <dataValidation type="textLength" operator="between" allowBlank="1" showInputMessage="1" showErrorMessage="1" errorTitle="格式错误提示" error="请按注释重新输入！" promptTitle="许可机关" prompt="1)必填项&#10;2)输入类型:文本&#10;3)限制长度:400个字节&#10;" sqref="M2:M8 M9:M9955 O2:O8">
      <formula1>1</formula1>
      <formula2>400</formula2>
    </dataValidation>
    <dataValidation type="textLength" operator="between" allowBlank="1" showInputMessage="1" showErrorMessage="1" errorTitle="格式错误提示" error="请按注释重新输入！" promptTitle="许可机关统一社会信用代码" prompt="1)必填项&#10;2)输入类型:文本&#10;3)限制长度:18个字节&#10;" sqref="N9:N9955">
      <formula1>1</formula1>
      <formula2>18</formula2>
    </dataValidation>
    <dataValidation type="textLength" operator="between" allowBlank="1" showInputMessage="1" showErrorMessage="1" errorTitle="格式错误提示" error="请按注释重新输入！" promptTitle="数据来源单位" prompt="1)必填项&#10;2)输入类型:文本&#10;3)限制长度:400个字节&#10;" sqref="O9:O9955">
      <formula1>1</formula1>
      <formula2>400</formula2>
    </dataValidation>
    <dataValidation type="textLength" operator="between" allowBlank="1" showInputMessage="1" showErrorMessage="1" errorTitle="格式错误提示" error="请按注释重新输入！" promptTitle="数据来源单位统一社会信用代码" prompt="1)必填项&#10;2)输入类型:文本&#10;3)限制长度:18个字节&#10;" sqref="P9:P9955">
      <formula1>1</formula1>
      <formula2>18</formula2>
    </dataValidation>
    <dataValidation type="textLength" operator="between" allowBlank="1" showInputMessage="1" showErrorMessage="1" errorTitle="格式错误提示" error="请按注释重新输入！" promptTitle="备注" prompt="1)非必填项&#10;2)输入类型:文本&#10;3)限制长度:1024个字节&#10;" sqref="Q9:Q9955">
      <formula1>0</formula1>
      <formula2>1024</formula2>
    </dataValidation>
  </dataValidations>
  <pageMargins left="0.75" right="0.75" top="1" bottom="1" header="0.5" footer="0.5"/>
  <pageSetup paperSize="1" orientation="portrait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行政许可公示信息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111</dc:creator>
  <cp:lastModifiedBy>雨后清新</cp:lastModifiedBy>
  <dcterms:created xsi:type="dcterms:W3CDTF">2020-06-19T11:48:00Z</dcterms:created>
  <dcterms:modified xsi:type="dcterms:W3CDTF">2024-11-29T04:32:50Z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2052-12.1.0.18912</vt:lpwstr>
  </property>
  <property fmtid="{D5CDD505-2E9C-101B-9397-08002B2CF9AE}" pid="3" name="ICV">
    <vt:lpwstr>5E7422B665714DED85644FD00FC320C0_13</vt:lpwstr>
  </property>
</Properties>
</file>