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<sst xmlns="http://schemas.openxmlformats.org/spreadsheetml/2006/main" count="78" uniqueCount="48">
  <si>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</si>
  <si>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</si>
  <si>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</si>
  <si>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</si>
  <si>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</si>
  <si>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</si>
  <si>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</si>
  <si>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</si>
  <si>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</si>
  <si>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</si>
  <si>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</si>
  <si>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</si>
  <si>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</si>
  <si>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</si>
  <si>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</si>
  <si>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</si>
  <si>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</si>
  <si>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</si>
  <si>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</si>
  <si>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玛纳斯县人民医院</t>
  </si>
  <si>
    <t>法人及非法人组织</t>
  </si>
  <si>
    <t>126523244577877986</t>
  </si>
  <si>
    <t>王亚静</t>
  </si>
  <si>
    <t>医疗机构放射性职业病危害建设项目竣工验收</t>
  </si>
  <si>
    <t>55277165232410151</t>
  </si>
  <si>
    <t>普通</t>
  </si>
  <si>
    <t>医疗机构执业许可证</t>
  </si>
  <si>
    <t xml:space="preserve">预防保健科/内科/医学检验科；临床体液、；临床化验检验专业/医学影像科；X线诊断专业；超声诊断专业；心电诊断专业/中医科;内科专业；针灸科专业；推拿科专业；康复医学专业；预防保健科专业******
</t>
  </si>
  <si>
    <t>昌吉州卫生健康委员会</t>
  </si>
  <si>
    <t>11652300MB1014244W</t>
  </si>
  <si>
    <t>1</t>
  </si>
  <si>
    <t>昌吉州卫生计生综合监督执法局</t>
  </si>
  <si>
    <t>12652300748661044W</t>
  </si>
  <si>
    <t>昌吉市人民医院</t>
  </si>
  <si>
    <t>12652301457759922L</t>
  </si>
  <si>
    <t>高新宇</t>
  </si>
  <si>
    <t>权限内医疗机构执业许可（变更）</t>
  </si>
  <si>
    <t>45775992265230111A1001</t>
  </si>
  <si>
    <t>昌吉吉平中医医院有限责任公司</t>
  </si>
  <si>
    <t>91652301MA79F8X28A</t>
  </si>
  <si>
    <t>王嘉钰</t>
  </si>
  <si>
    <t>麻醉药品和第一类精神药品购用印鉴卡</t>
  </si>
  <si>
    <t>MA79F8X2865230115A2102</t>
  </si>
  <si>
    <t>新疆医科大学第一附属医院昌吉分院（昌吉市第二人民医院、昌吉市中医医院）</t>
  </si>
  <si>
    <t>126523014577591139</t>
  </si>
  <si>
    <t>熊健</t>
  </si>
  <si>
    <t>45782095-760232711A001</t>
  </si>
  <si>
    <r>
      <rPr>
        <sz val="8"/>
        <rFont val="宋体"/>
        <charset val="134"/>
      </rPr>
      <t>内科；呼吸内科专业；消化内科专业；心血管内科专业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外科；普通外科专业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妇产科；妇科专业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儿科</t>
    </r>
    <r>
      <rPr>
        <sz val="8"/>
        <rFont val="Arial"/>
        <charset val="134"/>
      </rPr>
      <t>/</t>
    </r>
    <r>
      <rPr>
        <sz val="8"/>
        <rFont val="宋体"/>
        <charset val="134"/>
      </rPr>
      <t>口腔科</t>
    </r>
    <r>
      <rPr>
        <sz val="8"/>
        <rFont val="Arial"/>
        <charset val="134"/>
      </rPr>
      <t>/</t>
    </r>
    <r>
      <rPr>
        <sz val="8"/>
        <rFont val="宋体"/>
        <charset val="134"/>
      </rPr>
      <t>康复医学科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医学检验科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医学影像科；</t>
    </r>
    <r>
      <rPr>
        <sz val="8"/>
        <rFont val="Arial"/>
        <charset val="134"/>
      </rPr>
      <t>x</t>
    </r>
    <r>
      <rPr>
        <sz val="8"/>
        <rFont val="宋体"/>
        <charset val="134"/>
      </rPr>
      <t>线诊断专业；超声诊断专业；心电诊断专业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中医科；内科专业；骨伤科专业；针灸科；专业推拿科专业</t>
    </r>
    <r>
      <rPr>
        <sz val="8"/>
        <rFont val="Arial"/>
        <charset val="134"/>
      </rPr>
      <t>******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</si>
</sst>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zoomScale="90" zoomScaleNormal="90" workbookViewId="0">
      <selection activeCell="A10" sqref="A10"/>
    </sheetView>
  </sheetViews>
  <sheetFormatPr defaultColWidth="9.14285714285714" defaultRowHeight="27.95" customHeight="1" outlineLevelRow="4"/>
  <cols>
    <col min="1" max="1" width="45.552380952381" style="1" customWidth="1"/>
    <col min="2" max="2" width="20" style="2" customWidth="1"/>
    <col min="3" max="3" width="24.8571428571429" style="2" customWidth="1"/>
    <col min="4" max="4" width="20" style="2" customWidth="1"/>
    <col min="5" max="5" width="39.8571428571429" style="2" customWidth="1"/>
    <col min="6" max="6" width="30.2857142857143" style="2" customWidth="1"/>
    <col min="7" max="7" width="20" style="1" customWidth="1"/>
    <col min="8" max="8" width="20" style="2" customWidth="1"/>
    <col min="9" max="9" width="31.5714285714286" style="2" customWidth="1"/>
    <col min="10" max="10" width="37" style="1" customWidth="1"/>
    <col min="11" max="13" width="20" style="3" customWidth="1"/>
    <col min="14" max="14" width="25.2380952380952" style="1" customWidth="1"/>
    <col min="15" max="15" width="24.2857142857143" style="1" customWidth="1"/>
    <col min="16" max="16" width="20" style="1" customWidth="1"/>
    <col min="17" max="17" width="30.2857142857143" style="2" customWidth="1"/>
    <col min="18" max="18" width="33.7142857142857" style="2" customWidth="1"/>
    <col min="19" max="19" width="20" style="1" customWidth="1"/>
    <col min="20" max="16384" width="9.14285714285714" style="4"/>
  </cols>
  <sheetData>
    <row r="1" ht="33" customHeight="1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ht="41" customHeight="1" spans="1:19">
      <c r="A2" s="6" t="s">
        <v>19</v>
      </c>
      <c r="B2" s="7" t="s">
        <v>20</v>
      </c>
      <c r="C2" s="8" t="s">
        <v>21</v>
      </c>
      <c r="D2" s="9" t="s">
        <v>22</v>
      </c>
      <c r="E2" s="10" t="s">
        <v>23</v>
      </c>
      <c r="F2" s="8" t="s">
        <v>24</v>
      </c>
      <c r="G2" s="8" t="s">
        <v>25</v>
      </c>
      <c r="H2" s="9" t="s">
        <v>26</v>
      </c>
      <c r="I2" s="8" t="s">
        <v>24</v>
      </c>
      <c r="J2" s="21" t="s">
        <v>27</v>
      </c>
      <c r="K2" s="22">
        <v>45492</v>
      </c>
      <c r="L2" s="22">
        <v>45492</v>
      </c>
      <c r="M2" s="22">
        <v>47318</v>
      </c>
      <c r="N2" s="9" t="s">
        <v>28</v>
      </c>
      <c r="O2" s="9" t="s">
        <v>29</v>
      </c>
      <c r="P2" s="9" t="s">
        <v>30</v>
      </c>
      <c r="Q2" s="9" t="s">
        <v>31</v>
      </c>
      <c r="R2" s="9" t="s">
        <v>32</v>
      </c>
      <c r="S2" s="24"/>
    </row>
    <row r="3" customHeight="1" spans="1:19">
      <c r="A3" s="11" t="s">
        <v>33</v>
      </c>
      <c r="B3" s="11" t="s">
        <v>20</v>
      </c>
      <c r="C3" s="12" t="s">
        <v>34</v>
      </c>
      <c r="D3" s="13" t="s">
        <v>35</v>
      </c>
      <c r="E3" s="9" t="s">
        <v>36</v>
      </c>
      <c r="F3" s="8" t="s">
        <v>37</v>
      </c>
      <c r="G3" s="8" t="s">
        <v>25</v>
      </c>
      <c r="H3" s="14" t="s">
        <v>26</v>
      </c>
      <c r="I3" s="8" t="s">
        <v>37</v>
      </c>
      <c r="J3" s="21" t="s">
        <v>27</v>
      </c>
      <c r="K3" s="22">
        <v>45492</v>
      </c>
      <c r="L3" s="22">
        <v>45492</v>
      </c>
      <c r="M3" s="22">
        <v>47318</v>
      </c>
      <c r="N3" s="9" t="s">
        <v>28</v>
      </c>
      <c r="O3" s="9" t="s">
        <v>29</v>
      </c>
      <c r="P3" s="8" t="s">
        <v>30</v>
      </c>
      <c r="Q3" s="9" t="s">
        <v>28</v>
      </c>
      <c r="R3" s="9" t="s">
        <v>29</v>
      </c>
      <c r="S3" s="24"/>
    </row>
    <row r="4" customHeight="1" spans="1:19">
      <c r="A4" s="15" t="s">
        <v>38</v>
      </c>
      <c r="B4" s="16" t="s">
        <v>20</v>
      </c>
      <c r="C4" s="17" t="s">
        <v>39</v>
      </c>
      <c r="D4" s="18" t="s">
        <v>40</v>
      </c>
      <c r="E4" s="10" t="s">
        <v>41</v>
      </c>
      <c r="F4" s="8" t="s">
        <v>42</v>
      </c>
      <c r="G4" s="9" t="s">
        <v>25</v>
      </c>
      <c r="H4" s="14" t="s">
        <v>26</v>
      </c>
      <c r="I4" s="8" t="s">
        <v>42</v>
      </c>
      <c r="J4" s="21" t="s">
        <v>27</v>
      </c>
      <c r="K4" s="22">
        <v>45492</v>
      </c>
      <c r="L4" s="22">
        <v>45492</v>
      </c>
      <c r="M4" s="22">
        <v>47318</v>
      </c>
      <c r="N4" s="9" t="s">
        <v>28</v>
      </c>
      <c r="O4" s="9" t="s">
        <v>29</v>
      </c>
      <c r="P4" s="8" t="s">
        <v>30</v>
      </c>
      <c r="Q4" s="9" t="s">
        <v>28</v>
      </c>
      <c r="R4" s="9" t="s">
        <v>29</v>
      </c>
      <c r="S4" s="24"/>
    </row>
    <row r="5" customHeight="1" spans="1:19">
      <c r="A5" s="15" t="s">
        <v>43</v>
      </c>
      <c r="B5" s="16" t="s">
        <v>20</v>
      </c>
      <c r="C5" s="17" t="s">
        <v>44</v>
      </c>
      <c r="D5" s="18" t="s">
        <v>45</v>
      </c>
      <c r="E5" s="10" t="s">
        <v>36</v>
      </c>
      <c r="F5" s="19" t="s">
        <v>46</v>
      </c>
      <c r="G5" s="9" t="s">
        <v>25</v>
      </c>
      <c r="H5" s="20" t="s">
        <v>26</v>
      </c>
      <c r="I5" s="6"/>
      <c r="J5" s="21" t="s">
        <v>47</v>
      </c>
      <c r="K5" s="23">
        <v>45499</v>
      </c>
      <c r="L5" s="23">
        <v>45499</v>
      </c>
      <c r="M5" s="23">
        <v>47325</v>
      </c>
      <c r="N5" s="6" t="s">
        <v>28</v>
      </c>
      <c r="O5" s="9" t="s">
        <v>29</v>
      </c>
      <c r="P5" s="9" t="s">
        <v>30</v>
      </c>
      <c r="Q5" s="9" t="s">
        <v>28</v>
      </c>
      <c r="R5" s="9" t="s">
        <v>32</v>
      </c>
      <c r="S5" s="24"/>
    </row>
  </sheetData>
  <dataValidations count="19"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 C4:C9961">
      <formula1>0</formula1>
      <formula2>18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996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9961">
      <formula1>1</formula1>
      <formula2>32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:D9961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E2:E996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2:F9961 I2:I4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G2:G9961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H2:H996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I5:I996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2:J9961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K6:K9961 K2:M5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L6:L9961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M6:M996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N2:N9961 Q3:Q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6:O9961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P2:P9961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6:Q996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6:R9961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:S9961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欧琴</cp:lastModifiedBy>
  <dcterms:created xsi:type="dcterms:W3CDTF">2020-06-19T11:48:00Z</dcterms:created>
  <dcterms:modified xsi:type="dcterms:W3CDTF">2024-10-15T08:27:11Z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5A220B4D601E45D292895B531C31208A_13</vt:lpwstr>
  </property>
</Properties>
</file>