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部门联合" sheetId="1" r:id="rId1"/>
  </sheets>
  <definedNames>
    <definedName name="_xlnm._FilterDatabase" localSheetId="0" hidden="1">部门联合!$A$2:$J$209</definedName>
    <definedName name="_xlnm.Print_Titles" localSheetId="0">部门联合!$2:$2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<sst xmlns="http://schemas.openxmlformats.org/spreadsheetml/2006/main" count="1692" uniqueCount="1057">
  <si>
    <t>昌吉州2026年“一业一查”部门联合双随机抽查工作计划</t>
  </si>
  <si>
    <t>序
号</t>
  </si>
  <si>
    <t>抽查计划
名称</t>
  </si>
  <si>
    <t>抽查任务
名称</t>
  </si>
  <si>
    <t>抽查
类型</t>
  </si>
  <si>
    <t>抽查
比例</t>
  </si>
  <si>
    <t>抽查事项</t>
  </si>
  <si>
    <t>抽查对象
范围</t>
  </si>
  <si>
    <t>发起
部门</t>
  </si>
  <si>
    <t>联合
部门</t>
  </si>
  <si>
    <t>抽查
时间</t>
  </si>
  <si>
    <t>昌吉州农高区部门联合双随机抽查
001</t>
  </si>
  <si>
    <t>电动自行车安全检查</t>
  </si>
  <si>
    <t>不
定向</t>
  </si>
  <si>
    <t>1.消防设施、器材和消防安全标志是否定期组织维修保养，是否完好有效；
2.疏散通道、安全出口、消防车通道是否畅通，防火
3.生产、储存、经营易燃易爆危险品的场所是否与居住场所设置在同一建筑物内；
4.生产、储存、经营其他物品的场所与居住场所设置在同一建筑物内的，是否符合消防技术标准；
5.所用电池和充电器的信息（品牌、类型、规格型号）是否与电动自行车3C备案参数一致（可核对电动自行车结构参数表、合格证、型式试验报告等）；
6.是否存在改装（篡改车速、加长/加装鞍座及后衣架）、加装改装电池（电池类型、生产企业、型号规格）、更换原装充电器等违法行为（可依据合格证、型式试验报告或认证机构备案参数表等核对产品配置一致性）；
7.企业是否存在销售假冒伪劣产品的违法行为。</t>
  </si>
  <si>
    <t>农高区辖区内电动自行车经营户</t>
  </si>
  <si>
    <t>农高区市场监督管理局</t>
  </si>
  <si>
    <t>农高区消防大队</t>
  </si>
  <si>
    <t>2026年1月1日至10月30日</t>
  </si>
  <si>
    <t>昌吉州阜康市部门联合双随机抽查
001</t>
  </si>
  <si>
    <t>棉花质量监督检查</t>
  </si>
  <si>
    <t>定向</t>
  </si>
  <si>
    <t>1.对棉花收购、加工、仓储企业进行监督检查；   
2.对棉花加工企业资质和生产线情况进行验收，开展检查、巡查。</t>
  </si>
  <si>
    <t>阜康市棉花加工企业</t>
  </si>
  <si>
    <t>阜康市市场监督管理局</t>
  </si>
  <si>
    <t>发改委</t>
  </si>
  <si>
    <t>2026年9月15日至11月15日</t>
  </si>
  <si>
    <t>昌吉州阜康市部门联合双随机抽查
002</t>
  </si>
  <si>
    <t>对消毒产品生产企业的行政检查</t>
  </si>
  <si>
    <t xml:space="preserve">
定向</t>
  </si>
  <si>
    <t>对消毒产品生产企业设置布局、消毒隔离等环节的行政检查、对计量器具、广告、登记行为进行检查</t>
  </si>
  <si>
    <t>阜康市消毒产品生产企业</t>
  </si>
  <si>
    <t>阜康市卫生健康委员会</t>
  </si>
  <si>
    <t>2026年3月1日至9月30日</t>
  </si>
  <si>
    <t>昌吉州阜康市部门联合双随机抽查
003</t>
  </si>
  <si>
    <t>对单采血浆站的行政检查</t>
  </si>
  <si>
    <t>对单采血浆站传染病防控的行政检查、执业活动的行政检查、对药品、医疗器械使用的检查</t>
  </si>
  <si>
    <t>阜康市单采血浆站</t>
  </si>
  <si>
    <t>昌吉州阜康市部门联合双随机抽查
004</t>
  </si>
  <si>
    <t>旅游行业综合监管</t>
  </si>
  <si>
    <t>对旅行社、导游违法行为监督检查;涉旅车辆驾驶员疲劳驾驶、超速、超员等违法行为的检查;对景区价格、食品卫生、特种设备等进行检查；对旅游住宿业（宾馆、旅店、招待所）进行卫生监督检查</t>
  </si>
  <si>
    <t>阜康内A级旅游景区、旅行社、星级宾馆、星级农家乐、等级民宿</t>
  </si>
  <si>
    <t>阜康市文旅局</t>
  </si>
  <si>
    <t>阜康市公安局、市场监督管理局、卫健委</t>
  </si>
  <si>
    <t>昌吉州阜康市部门联合双随机抽查
005</t>
  </si>
  <si>
    <t>交通运输企业安全生产监督检查</t>
  </si>
  <si>
    <t>运输企业安全生产情况、对路面“两客一危”车辆及“三超一疲劳”等违法违规行为进行监督检查</t>
  </si>
  <si>
    <t>阜康市运输企业（两客一危）</t>
  </si>
  <si>
    <t>阜康市交通局</t>
  </si>
  <si>
    <t>阜康市公安局</t>
  </si>
  <si>
    <t>2026年3月1日至5月30日</t>
  </si>
  <si>
    <t>昌吉州阜康市部门联合双随机抽查
006</t>
  </si>
  <si>
    <t>对保安行业的监督检查</t>
  </si>
  <si>
    <t>1.公安局对保安从业单位、保安培训单位开展活动情况的监督检查；
2.市场监督管理局对登记事项检查；
3.人社局查看保安劳动合同的推行和管理工作，保安服务企业与保安员办理用工手续情况。</t>
  </si>
  <si>
    <t>阜康市保安从业单位、培训单位</t>
  </si>
  <si>
    <t>阜康市市场监督管理局、阜康市人社局</t>
  </si>
  <si>
    <t>2026年8月1日至9月30日</t>
  </si>
  <si>
    <t>昌吉州阜康市部门联合双随机抽查
007</t>
  </si>
  <si>
    <t>对兽药经营企业的监督检查</t>
  </si>
  <si>
    <t>主体资格与许可、兽药产品质量、进货查验与追溯、营业执照与登记事项</t>
  </si>
  <si>
    <t>阜康市兽药经营企业</t>
  </si>
  <si>
    <t>阜康市农业农村局</t>
  </si>
  <si>
    <t>2026年4月1日至10月30日</t>
  </si>
  <si>
    <t>昌吉州阜康市部门联合双随机抽查
008</t>
  </si>
  <si>
    <t>对集中用餐学校（幼儿园）的检查</t>
  </si>
  <si>
    <t>1.从业人员健康管理、原料控制、加工制作过程、食品添加剂使用管理、场所和设备设施清洁维护、餐饮具清洗消毒、食品安全事故处置等情况；
2.按照“管行业必须管安全”的要求，对校园食品安全工作承担管理责任。将学校食品安全工作列入考核评价指标、督促落实食品安全校长（园长）负责制；指导和督促学校加强食品安全教育和日常管理，建立健全食品安全相关管理制度，组织开展食品安全教育培训；规范承包经营行为，督促学校依法签订承包经营合同（协议），督促和指导开展校园食品安全突发事件应急处置。</t>
  </si>
  <si>
    <t>阜康市有集中用餐的学校（幼儿园）</t>
  </si>
  <si>
    <t>阜康市教育局</t>
  </si>
  <si>
    <t>2026年3月1日至10月31日</t>
  </si>
  <si>
    <t>昌吉州阜康市部门联合双随机抽查
009</t>
  </si>
  <si>
    <t xml:space="preserve">物业服务企业行业监管检查 </t>
  </si>
  <si>
    <t>1.对物业服务市场行为的检查；
2.对物业服务收费行为的监督检查；
3.电梯使用、检验环节质量安全监管的检查。</t>
  </si>
  <si>
    <t>阜康市物业费服务企业</t>
  </si>
  <si>
    <t>阜康市住建局</t>
  </si>
  <si>
    <t>2026年3月30日至6月30日</t>
  </si>
  <si>
    <t>昌吉州阜康市部门联合双随机抽查
010</t>
  </si>
  <si>
    <t>房地产开发企业行业监管检查</t>
  </si>
  <si>
    <t>1.对房地产开发企业经营行为的检查；
2.对房地产开发企业收费行为检查。</t>
  </si>
  <si>
    <t>阜康市房地产开发 服务企业</t>
  </si>
  <si>
    <t>2026年7月30日至9月30日</t>
  </si>
  <si>
    <t>昌吉州阜康市部门联合双随机抽查
011</t>
  </si>
  <si>
    <t>人力资源市场的检查</t>
  </si>
  <si>
    <t>1.人力资源服务机构和劳务派遣单位存在的虚假招聘、就业歧视、“黑职介”、未经行政许可从事职业中介活动和劳务派遣业务、违法违规招用工等行为；
2.营业执照登记事项检查。</t>
  </si>
  <si>
    <t>阜康市劳务派遣机构</t>
  </si>
  <si>
    <t>阜康市人社局</t>
  </si>
  <si>
    <t>市市场监督管理局</t>
  </si>
  <si>
    <t>2026年7月1日至7月30日</t>
  </si>
  <si>
    <t>昌吉州阜康市部门联合双随机抽查
012</t>
  </si>
  <si>
    <t>危险化学品企业综合检查</t>
  </si>
  <si>
    <t>1.危险化学品安全生产许可证情况；
2.营业执照（登记证）规范使用情况。</t>
  </si>
  <si>
    <t>阜康市危险化学品生产企业</t>
  </si>
  <si>
    <t>阜康市应急管理局</t>
  </si>
  <si>
    <t>2026年1月1日至11月30日</t>
  </si>
  <si>
    <t>昌吉州阜康市部门联合双随机抽查
013</t>
  </si>
  <si>
    <t>粮食监督检查</t>
  </si>
  <si>
    <t>1.查粮食质量安全指标、储存条件与仓储设施，核库存账实相符情况、轮换记录，检收购政策执行及安全生产措施落实；
2.对粮食经营活动中价格违法行为检查。</t>
  </si>
  <si>
    <t>阜康市粮食经营单位</t>
  </si>
  <si>
    <t>阜康市发改委</t>
  </si>
  <si>
    <t>2026年7月1日至10月30日</t>
  </si>
  <si>
    <t>昌吉州阜康市部门联合双随机抽查
014</t>
  </si>
  <si>
    <t>对民用爆炸物品生产、销售企业的安全生产监督检查</t>
  </si>
  <si>
    <t>1.对民用爆炸物品生产、销售企业的安全生产监督检查；
2.民爆物品从业单位“人防、物防、技防、犬防”四防措施落实情况；
3.民爆物品从业单位物品流向登记及单位资质情况；
4.依照法律、行政法规的规定，负责做好民爆物品企业运输工具的有关安全监督管理工作；民爆物品企业运输车辆操作人员的持证上岗工作；
5.依照法律、行政法规的规定，负责做好民用爆炸物品的有关安全监督管理工作；
6.依法查处无照经营等非法违法行为；对有关许可审批部门依法吊销、撤销许可证或者其他批准文件，或者许可证、其他批准文件有效期届满的生产经营单位，根据有关部门的通知，依法责令其办理变革登记或者注销登记，对于擅自从事相关经营活动情节严重的，依法撤销注册登记或者吊销营业执照；配合有关部门依法查处取缔未经安全生产（经营）许可的生产经营单位；
7.依照法律、行政法规的规定,加强本领域涉民用爆炸物品的安全生产监督管理工作；
8.对消防安全的监督检查。</t>
  </si>
  <si>
    <t>阜康市民用爆炸物品生产、销售企业</t>
  </si>
  <si>
    <t>阜康市商务工信局</t>
  </si>
  <si>
    <t>阜康市公安局、交通局、应急管理局、市场监管局、水利局、消防救援大队</t>
  </si>
  <si>
    <t>2026年4月1日至6月30日</t>
  </si>
  <si>
    <t>昌吉州阜康市部门联合双随机抽查
015</t>
  </si>
  <si>
    <t>对城市生活垃圾经营性清扫、收集、运输、处置企业检查</t>
  </si>
  <si>
    <t>对城镇生活垃圾填埋场规范化运行管理监督检查</t>
  </si>
  <si>
    <t>阜康市城市建成区范围生活垃圾处置的企业</t>
  </si>
  <si>
    <t>阜康市城市管理局</t>
  </si>
  <si>
    <t>阜康市生态环境局</t>
  </si>
  <si>
    <t>2026年9月1日至9月30日</t>
  </si>
  <si>
    <t>昌吉州玛纳斯县部门联合双随机抽查
001</t>
  </si>
  <si>
    <t>代理记账机构的监督检查</t>
  </si>
  <si>
    <t>代理记账机构</t>
  </si>
  <si>
    <t>玛纳斯县财政局</t>
  </si>
  <si>
    <t>玛纳斯县税务局、玛纳斯县市监局</t>
  </si>
  <si>
    <t>2026年4月1日至9月30日（依财政厅文件执行）</t>
  </si>
  <si>
    <t>昌吉州玛纳斯县部门联合双随机抽查
002</t>
  </si>
  <si>
    <t>2026年粮食领域安全生产检查</t>
  </si>
  <si>
    <t>粮食质量安全指标、储存条件与仓储设施，核库存账实相符情况、轮换记录，检收购政策执行及安全生产措施落实</t>
  </si>
  <si>
    <t>昌粮集团玛纳斯粮油有限责任公司</t>
  </si>
  <si>
    <t>玛纳斯县发改委</t>
  </si>
  <si>
    <t>县市场监督管理局、财政局</t>
  </si>
  <si>
    <t>昌吉州玛纳斯县部门联合双随机抽查
003</t>
  </si>
  <si>
    <t>电力安全检查</t>
  </si>
  <si>
    <t>电气设备、线路设施、安全设施、作业票规范、档案资料检查</t>
  </si>
  <si>
    <t>县域内能源发电企业</t>
  </si>
  <si>
    <t>县水利局、气象局、消防救援大队、国网电力公司</t>
  </si>
  <si>
    <t>昌吉州玛纳斯县部门联合双随机抽查
004</t>
  </si>
  <si>
    <t>油气长输管道保护检查</t>
  </si>
  <si>
    <t>检查管道本体状况、防腐层完整性，检沿线标识、高后果区管控，核安全防护设施、第三方施工监管及应急处置措施</t>
  </si>
  <si>
    <t>县域内油气长输管道企业</t>
  </si>
  <si>
    <t>县自然资源局、生态环境局、气象局</t>
  </si>
  <si>
    <t>昌吉州玛纳斯县部门联合双随机抽查
005</t>
  </si>
  <si>
    <t>交通运输安全生产监督检查</t>
  </si>
  <si>
    <t>安全生产情况、对路面“两客一危”车辆以及“三超一疲劳”等违法违规行为进行监督检查、对消防安全的监督检查</t>
  </si>
  <si>
    <t>辖区内两客一危企业</t>
  </si>
  <si>
    <t>玛纳斯县交通运输局</t>
  </si>
  <si>
    <t>玛纳斯县公安交警管理大队、消防大队</t>
  </si>
  <si>
    <t>2026年1月1日至2026年9月30日</t>
  </si>
  <si>
    <t>昌吉州玛纳斯县部门联合双随机抽查
006</t>
  </si>
  <si>
    <t>车辆维修企业的行政检查</t>
  </si>
  <si>
    <t>车辆维修企业基本情况、经营行为的行政检查、治安防范情况、查验登记承修车辆信息情况、在职责范围内负责对机动车维修单位维修行为的合规检查、登记事项检查；公示信息检查</t>
  </si>
  <si>
    <t>辖区内二类维修厂</t>
  </si>
  <si>
    <t>玛纳斯县公安局、玛纳斯县生态环境局、玛纳斯县市场监管局</t>
  </si>
  <si>
    <t>昌吉州玛纳斯县部门联合双随机抽查
007</t>
  </si>
  <si>
    <t>校车安全管理</t>
  </si>
  <si>
    <t xml:space="preserve">定向 </t>
  </si>
  <si>
    <t>开展交通安全教育，校车通行安全，校车运行情况等</t>
  </si>
  <si>
    <t>有校车学校</t>
  </si>
  <si>
    <t>玛纳斯县教育局</t>
  </si>
  <si>
    <t>玛纳斯县公安局</t>
  </si>
  <si>
    <t>2026年1月1日至3月30日</t>
  </si>
  <si>
    <t>昌吉州玛纳斯县部门联合双随机抽查
008</t>
  </si>
  <si>
    <t>学校办学行为的检查</t>
  </si>
  <si>
    <t>中小学</t>
  </si>
  <si>
    <t>玛纳斯县公安局、卫健委</t>
  </si>
  <si>
    <t>2026年1月1日至4月30日</t>
  </si>
  <si>
    <t>昌吉州玛纳斯县部门联合双随机抽查
009</t>
  </si>
  <si>
    <t>对校外培训机构的监督检查</t>
  </si>
  <si>
    <t>对未经设立登记及有照经营从事校外培训机构是否存在学科类违规培训进行监督检查</t>
  </si>
  <si>
    <t>校外培训机构</t>
  </si>
  <si>
    <t>玛纳斯县文旅局、科技局</t>
  </si>
  <si>
    <t>2026年1月1日至6月30日</t>
  </si>
  <si>
    <t>昌吉州玛纳斯县部门联合双随机抽查
010</t>
  </si>
  <si>
    <t>A级旅游景区、旅行社、星级宾馆、星级农家乐、等级民宿。</t>
  </si>
  <si>
    <t>玛纳斯县文旅局</t>
  </si>
  <si>
    <t>玛纳斯县公安局、玛纳斯县市监局、县卫健委县交通局、县应急管理局、县消防救援局、县气象局</t>
  </si>
  <si>
    <t>昌吉州玛纳斯县部门联合双随机抽查
011</t>
  </si>
  <si>
    <t>消毒产品生产企业</t>
  </si>
  <si>
    <t>玛纳斯县卫生健康委员会</t>
  </si>
  <si>
    <t>玛纳斯县市场监督管理局</t>
  </si>
  <si>
    <t>昌吉州玛纳斯县部门联合双随机抽查
012</t>
  </si>
  <si>
    <t>对农作物种子的监督检查</t>
  </si>
  <si>
    <t>对面粉加工企业及面粉、油仓储仓库的防雷安全检查</t>
  </si>
  <si>
    <t>全县</t>
  </si>
  <si>
    <t>县气象局</t>
  </si>
  <si>
    <t>县市监局、县农业局、县应急管理局</t>
  </si>
  <si>
    <t>2026年3-5月、9-10月</t>
  </si>
  <si>
    <t>昌吉州玛纳斯县部门联合双随机抽查
013</t>
  </si>
  <si>
    <t>对棉花加工存储场所雷电防护设施设计审核、竣工验收和检测工作的监督检查；对气象灾害防御工作的检查</t>
  </si>
  <si>
    <t>2026年9-10月</t>
  </si>
  <si>
    <t>昌吉州玛纳斯县部门联合双随机抽查
014</t>
  </si>
  <si>
    <t>煤炭煤电煤化工产业</t>
  </si>
  <si>
    <t>对雷电防护设施设计审核、竣工验收和检测工作的监督检查；对气象灾害防御工作的检查。</t>
  </si>
  <si>
    <t>县市监局、县发改委、县应急管理局</t>
  </si>
  <si>
    <t>昌吉州玛纳斯县部门联合双随机抽查
015</t>
  </si>
  <si>
    <t>油气生产加工行业综合监管</t>
  </si>
  <si>
    <t>对油气长输管道中增压站的雷电防护设施设计审核、竣工验收和检测工作的监督检查；对气象灾害防御工作的检查</t>
  </si>
  <si>
    <t>县市监局、县应急管理局</t>
  </si>
  <si>
    <t>昌吉州玛纳斯县部门联合双随机抽查
016</t>
  </si>
  <si>
    <t>对旅游市场的监督检查</t>
  </si>
  <si>
    <t>对旅游景区的雷电防护设施设计审核、竣工验收和检测工作的监督检查；对气象灾害防御工作的检查</t>
  </si>
  <si>
    <t>县市监局、县应急管理局、县文旅局</t>
  </si>
  <si>
    <t>昌吉州玛纳斯县部门联合双随机抽查
017</t>
  </si>
  <si>
    <t>对二级以上医疗机构的行政检查</t>
  </si>
  <si>
    <t>对高压氧仓的雷电防护设施设计审核、竣工验收和检测工作的监督检查；</t>
  </si>
  <si>
    <t>县市监局、县应急管理局、县卫健委</t>
  </si>
  <si>
    <t>昌吉州玛纳斯县部门联合双随机抽查
018</t>
  </si>
  <si>
    <t>对城镇燃气经营、燃气使用的安全状况监督检查(包括城镇天然气、液化石油气、人工煤气)</t>
  </si>
  <si>
    <t>对雷电防护设施设计审核、竣工验收和检测工作的监督检查、对气象灾害防御工作的检查</t>
  </si>
  <si>
    <t>县市监局、县应急管理局、县住建局</t>
  </si>
  <si>
    <t>昌吉州玛纳斯县部门联合双随机抽查
019</t>
  </si>
  <si>
    <t>成品油零售监管</t>
  </si>
  <si>
    <t>落实雷电防护装置设计审核、竣工验收和定期检测制度的监督检查</t>
  </si>
  <si>
    <t>县市监局、县商工局、县应急管理局</t>
  </si>
  <si>
    <t>昌吉州玛纳斯县部门联合双随机抽查
020</t>
  </si>
  <si>
    <t>社会保险登记和待遇享受等情况进行核查</t>
  </si>
  <si>
    <t>1、社会保险登记和待遇享受等情况进行核查；
2、工商营业执照登记信息；
3、单位用工人员数量申报和个人工资信息。</t>
  </si>
  <si>
    <t>参保单位和享受待遇人员</t>
  </si>
  <si>
    <t xml:space="preserve">县人社局 </t>
  </si>
  <si>
    <t>县市场监管局、税务局</t>
  </si>
  <si>
    <t>2026年4月1日至8月30日</t>
  </si>
  <si>
    <t>昌吉州玛纳斯县部门联合双随机抽查
021</t>
  </si>
  <si>
    <t>职业中介机构、劳务派遣机构等（需要参考国家通知）</t>
  </si>
  <si>
    <t>县市场监管局</t>
  </si>
  <si>
    <t>昌吉州玛纳斯县部门联合双随机抽查
022</t>
  </si>
  <si>
    <t>2026年二手车交易市场检查</t>
  </si>
  <si>
    <t>二手车市场监管</t>
  </si>
  <si>
    <t>二手车交易市场</t>
  </si>
  <si>
    <t>玛纳斯县商务和工业和信息化局</t>
  </si>
  <si>
    <t>县公安局、税务局、生态环境局、市场监管局</t>
  </si>
  <si>
    <t>昌吉州玛纳斯县部门联合双随机抽查
023</t>
  </si>
  <si>
    <t>2026年成品油流通企业综合检查</t>
  </si>
  <si>
    <t>成品油零售经营企业经营活动的监督检查</t>
  </si>
  <si>
    <t>石油成品油零售经营企业</t>
  </si>
  <si>
    <t>县公安局、生态环境局应急管理局、气象局、市场监管局、税务局</t>
  </si>
  <si>
    <t>昌吉州玛纳斯县部门联合双随机抽查
024</t>
  </si>
  <si>
    <t>互联网安全综合监管</t>
  </si>
  <si>
    <t>1、网站、重要信息系统、关键信息基础设施网络安全检查；
2、信息系统网络安全等级保护；
3、信息系统国产密码防护。</t>
  </si>
  <si>
    <t>网站、重要信息系统、关键信息基础设施</t>
  </si>
  <si>
    <t>玛纳斯县委网信办</t>
  </si>
  <si>
    <t>县公安局
、县委机要保密局</t>
  </si>
  <si>
    <t>2026年1月1日至12月20日</t>
  </si>
  <si>
    <t>昌吉州玛纳斯县部门联合双随机抽查
025</t>
  </si>
  <si>
    <t>互联网新闻信息服务活动监管</t>
  </si>
  <si>
    <t>互联网新闻信息服务活动及从业人员监管以及查处虚假广告</t>
  </si>
  <si>
    <t>互联网新闻信息服务单位</t>
  </si>
  <si>
    <t>2026年1月1日至12月30日</t>
  </si>
  <si>
    <t>昌吉州玛纳斯县部门联合双随机抽查
026</t>
  </si>
  <si>
    <t>对城镇供排水、污水处理综合监管</t>
  </si>
  <si>
    <t>本县城镇供排水、污水处理企业</t>
  </si>
  <si>
    <t>住建局</t>
  </si>
  <si>
    <t>水利局、卫健委、生态环境局、消防大队、市监局</t>
  </si>
  <si>
    <t>2026年1月1日至9月30日</t>
  </si>
  <si>
    <t>昌吉州玛纳斯县部门联合双随机抽查
027</t>
  </si>
  <si>
    <t>对经营性自建房结构安全性的检查</t>
  </si>
  <si>
    <t>本县经营性自建房</t>
  </si>
  <si>
    <t>县自建房安全专项整治行动领导小组成员单位</t>
  </si>
  <si>
    <t>昌吉州玛纳斯县部门联合双随机抽查
028</t>
  </si>
  <si>
    <t>对建设安全生产和工程质量的检查</t>
  </si>
  <si>
    <t>本县房屋和市政基础设施在建工程项目</t>
  </si>
  <si>
    <t>市监局</t>
  </si>
  <si>
    <t>昌吉州玛纳斯县部门联合双随机抽查
029</t>
  </si>
  <si>
    <t>对建筑工地安装、拆缷、使用建筑起重机械行为的检查</t>
  </si>
  <si>
    <t>昌吉州玛纳斯县部门联合双随机抽查
030</t>
  </si>
  <si>
    <t>对工程建设强制性标准、抗震设防要求执行情况和地震安全性评价工作的检查</t>
  </si>
  <si>
    <t>应急局</t>
  </si>
  <si>
    <t>昌吉州玛纳斯县部门联合双随机抽查
031</t>
  </si>
  <si>
    <t>本县燃气经营企业</t>
  </si>
  <si>
    <t>市监局、消防大队、气象局</t>
  </si>
  <si>
    <t>昌吉州玛纳斯县部门联合双随机抽查
032</t>
  </si>
  <si>
    <t>对城镇供热检查</t>
  </si>
  <si>
    <t>本县供热企业</t>
  </si>
  <si>
    <t>生态环境局、气象局、市监局</t>
  </si>
  <si>
    <t>昌吉州玛纳斯县部门联合双随机抽查
033</t>
  </si>
  <si>
    <t>环境卫生管理领域综合监管</t>
  </si>
  <si>
    <t>本县环境卫生管理企业</t>
  </si>
  <si>
    <t>生态环境局、市监局</t>
  </si>
  <si>
    <t>昌吉州玛纳斯县部门联合双随机抽查
034</t>
  </si>
  <si>
    <t>房地产业领域综合监管</t>
  </si>
  <si>
    <t>对房地产市场的检查</t>
  </si>
  <si>
    <t>本县房地产经营企业</t>
  </si>
  <si>
    <t>市监局、发改委、网信办</t>
  </si>
  <si>
    <t>昌吉州玛纳斯县部门联合双随机抽查
035</t>
  </si>
  <si>
    <t>对建设工程质量检测机构的检查</t>
  </si>
  <si>
    <t>本县质量检测机构</t>
  </si>
  <si>
    <t>昌吉州玛纳斯县部门联合双随机抽查
036</t>
  </si>
  <si>
    <t xml:space="preserve">
对消防设计审查和验收的检查</t>
  </si>
  <si>
    <t>本年度经消防设计审查、验收及备案抽查的建设工程项目</t>
  </si>
  <si>
    <t>应急局、市监局</t>
  </si>
  <si>
    <t>昌吉州玛纳斯县部门联合双随机抽查
037</t>
  </si>
  <si>
    <t>对建筑工程招标投标的检查</t>
  </si>
  <si>
    <t>本县范围内依法公开招标的房屋建筑和市政基础设施在建工程项目、注册在本县的招标代理机构</t>
  </si>
  <si>
    <t>昌吉州玛纳斯县部门联合双随机抽查
038</t>
  </si>
  <si>
    <t>对工程建设标准、工程发承包计价和工程造价咨询的检查</t>
  </si>
  <si>
    <t>本县房屋和市政基础设施在建工程项目、注册在本县的招标代理机构</t>
  </si>
  <si>
    <t>昌吉州玛纳斯县部门联合双随机抽查
039</t>
  </si>
  <si>
    <t>建筑节能检查</t>
  </si>
  <si>
    <t>本县民用建筑在建项目工程</t>
  </si>
  <si>
    <t>昌吉州玛纳斯县部门联合双随机抽查
040</t>
  </si>
  <si>
    <t>对畜禽定点屠宰厂（场）的监督检查</t>
  </si>
  <si>
    <t>对畜禽定点屠宰许可事项，规范屠宰、产品质量安全事项进行监督检查</t>
  </si>
  <si>
    <t>两家定点屠宰企业</t>
  </si>
  <si>
    <t>县农业农村局</t>
  </si>
  <si>
    <t>县市场监管局、县生态环境局</t>
  </si>
  <si>
    <t>昌吉州玛纳斯县部门联合双随机抽查
041</t>
  </si>
  <si>
    <t>对肥料生产、经营和使用单位的肥料的检查</t>
  </si>
  <si>
    <t>对肥料生产企业的监督检查、查处肥料质量、虚假广告、无照经营等行为、监督肥料生产企业的环保合规性</t>
  </si>
  <si>
    <t>一家肥料生产企业</t>
  </si>
  <si>
    <t>昌吉州玛纳斯县部门联合双随机抽查
042</t>
  </si>
  <si>
    <t>对地图市场的监管工作</t>
  </si>
  <si>
    <t>县自然资源局负责地图审核，为成员单位提供技术支持；牵头组织国家版图意识宣传教育和地图市场联合执法检查。县党委宣传部监督地图出版，指导新闻媒体加强国家版图意识宣传，督促新闻、出版等单位使用经依法审核批准的地图。在审读宣传品、出版物过程中，若发现使用地图的，需要求送审单位依法履行地图审核程序。县网信办协调处置互联网平台登载、展示“问题地图”行为；指导属地网站、APP等规范开展地图登载、传输工作。县教育局审定中小学地方课程教材教学地图；加强中小学国家版图意识宣传教育，督促学校使用依法审核批准的地图。县商务局指导各类展会、展览使用经依法审核批准的地图；督促参展单位对发现的“问题地图”限期整改，配合地图市场联合执法检查。县文旅局负责引导文化旅游场所(文化馆、博物馆、A类景区等)展览展示中使用经依法审核批准的地图；配合地图市场联合执法检查，协助查处相关违法违规行为，督促文博、景区管理单位对发现的“问题地图”及时整改。县市场监管局负责监督营业执照登记事项，做好含有地图的商业广告日常监测；参与地图市场联合执法检查，查处相关违法经营行为。</t>
  </si>
  <si>
    <t>依各参与部门需求确定</t>
  </si>
  <si>
    <t>玛纳斯县自然资源局</t>
  </si>
  <si>
    <t>县党委宣传部、县网信办、县教育局、县商务局、县文旅局、县市场监管局</t>
  </si>
  <si>
    <t>2026年6月1日至9月30日</t>
  </si>
  <si>
    <t>昌吉州玛纳斯县部门联合双随机抽查
043</t>
  </si>
  <si>
    <t>对探矿权、采矿权行政检查</t>
  </si>
  <si>
    <t>县自然资源局县应急管理局负责获得采矿许可矿山的安全生产监督管理工作，按照属地管理、分级负责原则，依法监督检查矿山生产经营单位贯彻执行安全生产法律法规及标准规范情况，对发现的私挖盗采、超层越界开采违法线索及时移交自然资源部门；县发改委负责对相关部门认定的矿山企业和个人“黑名单”进行归集汇总，并在全国信用信息共享平台进行公示；县生态环境局负责对自然保护地内非法开矿、修路、筑坝、建设等造成生态破坏和违法排放污染物的执法工作，依照相关法律法规和生态环境保护综合行政执法相关文件和规定开展。污染或者破坏自然保护地，造成生态环境损害的，依据有关规定及时组织开展或者移送其他有关部门组织开展生态环境损害赔偿工作；县公安局负责对相关部门移交的非法开采线索进行查处，对组织私挖盗采的人员依法进行处理。对在自然资源部门执法检查过程中，遇到当事人暴力抗法或者其他违法行为报警时，及时安排警力，协助自然资源部门执法；县交通局负责非法开采矿产资源运输车辆的源头管控和处理，依法查处违法违规运输盗采矿产资源车辆；县林草局负责对非法开采矿产资源造成林地草地破坏的认定，并依法查处督促相关责任人和企业进行恢复治理，宣传发动林区牧区群众举报违法盗采活动，依法查处破坏林地草地行为；县水利局负责对因非法开采行为造成河流破坏，影响防洪安全、供水安全、生态安全行为的认定及查处；县农业农村局负责对全县范围内矿山企业和个人大型工程机械设备的许可和监督管理；县市场监管局负责对法律法规规定无需取得许可的矿产品加工、销售企业和个人的无照经营行为进行查处；县国网供电公司负责对全县矿山企业用电情况进行监测</t>
  </si>
  <si>
    <t>县自然资源局、
县应急管理局、
县发改委、
县生态环境局、
县公安局、
县交通局、
县林草局、
县水利局、
县农业农村局、
县市场监管局、
县国网供电公司</t>
  </si>
  <si>
    <t>2026年1月1日至12月31日</t>
  </si>
  <si>
    <t>昌吉州玛纳斯县部门联合双随机抽查
044</t>
  </si>
  <si>
    <t>对矿山地质环境保护与土地复垦情况的监管</t>
  </si>
  <si>
    <t>县自然资源局对矿山地质环境保护与土地复垦情况的监管；县生态环境局监督矿山污染防治；县水利局监督矿山水土保持措施；县林草局监管矿山占用林地及植被恢复情况</t>
  </si>
  <si>
    <t xml:space="preserve">
县生态环境局
县水利局
县林草局</t>
  </si>
  <si>
    <t>昌吉州吉木萨尔县部门联合抽查
001</t>
  </si>
  <si>
    <t>燃气安全检查</t>
  </si>
  <si>
    <t>5%</t>
  </si>
  <si>
    <t>燃气管道和质量安全抽查</t>
  </si>
  <si>
    <t>县域内加气站</t>
  </si>
  <si>
    <t>吉木萨尔县住建局</t>
  </si>
  <si>
    <t>吉木萨尔县市场监管局</t>
  </si>
  <si>
    <t>2026 年3月至4月</t>
  </si>
  <si>
    <t>昌吉州吉木萨尔县部门联合抽查
002</t>
  </si>
  <si>
    <t>学校安全检查</t>
  </si>
  <si>
    <t>学校食品安全抽查</t>
  </si>
  <si>
    <t>县域内小学</t>
  </si>
  <si>
    <t>吉木萨尔县教育局</t>
  </si>
  <si>
    <t>2026年3月至4月</t>
  </si>
  <si>
    <t>昌吉州吉木萨尔县部门联合抽查
003</t>
  </si>
  <si>
    <t>旅行社经营行为监管</t>
  </si>
  <si>
    <t>旅行社经营行为和合同抽查</t>
  </si>
  <si>
    <t>县域内经营中的旅行社</t>
  </si>
  <si>
    <t>吉木萨尔县文旅局</t>
  </si>
  <si>
    <t>2026年4月至5月</t>
  </si>
  <si>
    <t>昌吉州吉木萨尔县部门联合抽查
004</t>
  </si>
  <si>
    <t>农药种子安全检查</t>
  </si>
  <si>
    <t>农药种子安全抽查</t>
  </si>
  <si>
    <t>县域内销售农药种子店</t>
  </si>
  <si>
    <t>吉木萨尔县农业农村局</t>
  </si>
  <si>
    <t>昌吉州吉木萨尔县部门联合抽查
005</t>
  </si>
  <si>
    <t>成品油质量检查</t>
  </si>
  <si>
    <t>加油站经营行为抽查</t>
  </si>
  <si>
    <t>县域内经营中的加油站</t>
  </si>
  <si>
    <t>吉木萨尔县商工局</t>
  </si>
  <si>
    <t>2026年5月至6月</t>
  </si>
  <si>
    <t>昌吉州吉木萨尔县部门联合抽查
006</t>
  </si>
  <si>
    <t>旅馆经营安全检查</t>
  </si>
  <si>
    <t>旅馆业抽查</t>
  </si>
  <si>
    <t>县域内经营中的旅馆</t>
  </si>
  <si>
    <t>吉木萨尔县公安局</t>
  </si>
  <si>
    <t>2026年6月至7月</t>
  </si>
  <si>
    <t>昌吉州吉木萨尔县部门联合抽查
007</t>
  </si>
  <si>
    <t>美容养生卫生检查</t>
  </si>
  <si>
    <t>美容养生抽查</t>
  </si>
  <si>
    <t>县域内经营中的美容养生店</t>
  </si>
  <si>
    <t>吉木萨尔县卫健委</t>
  </si>
  <si>
    <t>2026 年6月至7月</t>
  </si>
  <si>
    <t>昌吉州吉木萨尔县部门联合抽查
008</t>
  </si>
  <si>
    <t>畜禽屠宰监督检查</t>
  </si>
  <si>
    <t>肉类检疫抽查</t>
  </si>
  <si>
    <t>县域内经营中的屠宰场</t>
  </si>
  <si>
    <t>2026年7月至8月</t>
  </si>
  <si>
    <t>昌吉州吉木萨尔县部门联合抽查
009</t>
  </si>
  <si>
    <t>对野生动物及其制品销售检查</t>
  </si>
  <si>
    <t>县内农贸市场检查</t>
  </si>
  <si>
    <t>野生动物及其制品的活动进行监督管理</t>
  </si>
  <si>
    <t>吉木萨尔县林业和草原局</t>
  </si>
  <si>
    <t>昌吉州吉木萨尔县部门联合抽查
010</t>
  </si>
  <si>
    <t>县域内幼儿园</t>
  </si>
  <si>
    <t>昌吉州吉木萨尔县部门联合抽查
011</t>
  </si>
  <si>
    <t>非学科类校外培训机构经营行为监管</t>
  </si>
  <si>
    <t>校外培训机构经营行为抽查</t>
  </si>
  <si>
    <t>县域内非学科类校外培训机构</t>
  </si>
  <si>
    <t>2026年8月至9月</t>
  </si>
  <si>
    <t>昌吉州吉木萨尔县部门联合抽查
012</t>
  </si>
  <si>
    <t>单体预付卡检查</t>
  </si>
  <si>
    <t>美容业抽查</t>
  </si>
  <si>
    <t>县域内经营中的美容店</t>
  </si>
  <si>
    <t>昌吉州吉木萨尔县部门联合抽查
013</t>
  </si>
  <si>
    <t>医疗结构安全检查</t>
  </si>
  <si>
    <t>医疗机构药械抽查</t>
  </si>
  <si>
    <t>县域内医疗结构</t>
  </si>
  <si>
    <t>昌吉州吉木萨尔县部门联合抽查
014</t>
  </si>
  <si>
    <t>环境监测机构开展监测检查情况</t>
  </si>
  <si>
    <t>环境监测机构开展监测情况检查</t>
  </si>
  <si>
    <t>县域内生产企业排污</t>
  </si>
  <si>
    <t>吉木萨尔县环境保护局</t>
  </si>
  <si>
    <t>昌吉州木垒县部门联合双随机抽查
001</t>
  </si>
  <si>
    <t>木垒县部门联合检查</t>
  </si>
  <si>
    <t>安全生产、特种设备安全</t>
  </si>
  <si>
    <t>工贸企业</t>
  </si>
  <si>
    <t>木垒县应急管理局</t>
  </si>
  <si>
    <t>木垒县市场监督管理局</t>
  </si>
  <si>
    <t>2026年3月至9月</t>
  </si>
  <si>
    <t>昌吉州木垒县部门联合双随机抽查
002</t>
  </si>
  <si>
    <t>巡查、娱乐场所许可办理情况</t>
  </si>
  <si>
    <t>娱乐场所</t>
  </si>
  <si>
    <t>木垒县文旅局</t>
  </si>
  <si>
    <t>木垒县公安局</t>
  </si>
  <si>
    <t>昌吉州木垒县部门联合双随机抽查
003</t>
  </si>
  <si>
    <t>化妆品安全、价格收费</t>
  </si>
  <si>
    <t>美容机构</t>
  </si>
  <si>
    <t>木垒县卫健委</t>
  </si>
  <si>
    <t>昌吉州木垒县部门联合双随机抽查
004</t>
  </si>
  <si>
    <t>食品安全、价格收费</t>
  </si>
  <si>
    <t>旅游景区</t>
  </si>
  <si>
    <t>昌吉州木垒县部门联合双随机抽查
005</t>
  </si>
  <si>
    <t>安全生产、企业运作</t>
  </si>
  <si>
    <t>客货运企业</t>
  </si>
  <si>
    <t>木垒县交通运输局</t>
  </si>
  <si>
    <t>昌吉州木垒县部门联合双随机抽查
006</t>
  </si>
  <si>
    <t>光伏电企业</t>
  </si>
  <si>
    <t>木垒县发改委</t>
  </si>
  <si>
    <t>昌吉州木垒县部门联合双随机抽查
007</t>
  </si>
  <si>
    <t>粮食安全、价格、计量器具</t>
  </si>
  <si>
    <t>粮食仓库</t>
  </si>
  <si>
    <t>昌吉州木垒县部门联合双随机抽查
008</t>
  </si>
  <si>
    <t>安全生产、消防安全</t>
  </si>
  <si>
    <t>各类学校</t>
  </si>
  <si>
    <t>木垒县教育局</t>
  </si>
  <si>
    <t>木垒县消防大队</t>
  </si>
  <si>
    <t>昌吉州木垒县部门联合双随机抽查
009</t>
  </si>
  <si>
    <t>食品安全、环境卫生</t>
  </si>
  <si>
    <t>学校食堂</t>
  </si>
  <si>
    <t>昌吉州木垒县部门联合双随机抽查
010</t>
  </si>
  <si>
    <t>燃气安全、特种设备安全</t>
  </si>
  <si>
    <t>加气站</t>
  </si>
  <si>
    <t>木垒县住建局</t>
  </si>
  <si>
    <t>昌吉州木垒县部门联合双随机抽查
011</t>
  </si>
  <si>
    <t>机动车尾气排放检验情况</t>
  </si>
  <si>
    <t>机动车检验机构</t>
  </si>
  <si>
    <t>木垒县环保局</t>
  </si>
  <si>
    <t>昌吉州木垒县部门联合双随机抽查
012</t>
  </si>
  <si>
    <t>畜禽屠宰、养殖及其监督管理</t>
  </si>
  <si>
    <t>畜禽定点屠宰厂、畜禽养殖场</t>
  </si>
  <si>
    <t>木垒县农业农村局</t>
  </si>
  <si>
    <t>昌吉州木垒县部门联合双随机抽查
013</t>
  </si>
  <si>
    <t>供货情况、合同格式</t>
  </si>
  <si>
    <t>二手车市场</t>
  </si>
  <si>
    <t>木垒县商务工信局</t>
  </si>
  <si>
    <t>昌吉州奇台县部门联合双随机抽查
001</t>
  </si>
  <si>
    <t>人力资源服务机构和劳务派遣单位营业执照登记事项检查，存在的虚假招聘、就业歧视、“黑职介”、未经行政许可从事职业中介活动和劳务派遣业务、违法违规招用工等行为。</t>
  </si>
  <si>
    <t>职业中介机构、劳务派遣机构等</t>
  </si>
  <si>
    <t>奇台县人社局</t>
  </si>
  <si>
    <t>奇台县市场监督管理局</t>
  </si>
  <si>
    <t>2026年3月1日至6月30日</t>
  </si>
  <si>
    <t>昌吉州奇台县部门联合双随机抽查
002</t>
  </si>
  <si>
    <t>对旅行社违法行为监督检查</t>
  </si>
  <si>
    <t xml:space="preserve">1.对旅行社、导游违法行为监督检查；             
2.对旅行社提供旅游服务信息含有虚假；
3.内容或作虚假宣传的检查对道路运输经营者违规经营行为的检查。                     </t>
  </si>
  <si>
    <t>县域旅行社</t>
  </si>
  <si>
    <t>奇台县文旅局</t>
  </si>
  <si>
    <t>奇台县市场监督管理局、交通运输局</t>
  </si>
  <si>
    <t>昌吉州奇台县部门联合双随机抽查
003</t>
  </si>
  <si>
    <t>石油成品油零售经营企业综合监管监督检查</t>
  </si>
  <si>
    <t>安全生产、油品销售事项检查、统计报表上报数据执法监督检查。</t>
  </si>
  <si>
    <t>县域内石油成品油零售经营企业</t>
  </si>
  <si>
    <t>奇台县商务科技和工业信息化局</t>
  </si>
  <si>
    <t>奇台县应急管理局、统计局</t>
  </si>
  <si>
    <t>2025年3月1日至10月30日</t>
  </si>
  <si>
    <t>昌吉州奇台县部门联合双随机抽查
004</t>
  </si>
  <si>
    <t>对物业服务市场行为的检查</t>
  </si>
  <si>
    <t>1.对物业服务市场行为的检查；
2.对物业服务收费行为的监督检查；对企业公示信息的监督检查；
3.对物业服务收费管理的监管。</t>
  </si>
  <si>
    <t>奇台县各物业服务企业</t>
  </si>
  <si>
    <t>奇台县住房和城乡建设局</t>
  </si>
  <si>
    <t>奇台县市场监督管理局
、奇台县发展和改革委员会</t>
  </si>
  <si>
    <t>2026年2月26日至10月30日</t>
  </si>
  <si>
    <t>昌吉州奇台县部门联合双随机抽查
005</t>
  </si>
  <si>
    <t>1.对建设安全生产和工程质量的检查;
2.对集中用餐单位的检查;
3.对企业公示信息的监督检查。</t>
  </si>
  <si>
    <t>奇台县范围内房屋和市政基础设施在建工程项目</t>
  </si>
  <si>
    <t>昌吉州奇台县部门联合双随机抽查
006</t>
  </si>
  <si>
    <t>1.对建筑工地安装、拆缷、使用建筑起重机械行为的检查；
2.对建筑“两工地”起重机械制造、经营单位及检验检测机构的监督检查。</t>
  </si>
  <si>
    <t>昌吉州奇台县部门联合双随机抽查
007</t>
  </si>
  <si>
    <t>对房地产开发企业经营行为的检查</t>
  </si>
  <si>
    <t>1.对房地产开发企业经营行为的检查；
2.对发布虚假广告信息行为的检查；
3.对企业公示信息的监督检查。</t>
  </si>
  <si>
    <t>奇台县房地产开发企业</t>
  </si>
  <si>
    <t xml:space="preserve">奇台县市场监督管理局
、发展和改革委员会
</t>
  </si>
  <si>
    <t>昌吉州奇台县部门联合双随机抽查
008</t>
  </si>
  <si>
    <t xml:space="preserve">农资市场执法
检查1
</t>
  </si>
  <si>
    <t>种子、肥料、地膜、农药包装标签检查、种子、地膜质量、农资广告监督检查</t>
  </si>
  <si>
    <t>本辖区内农资经销类市场主体</t>
  </si>
  <si>
    <t>奇台县农
业农村局</t>
  </si>
  <si>
    <t>奇台县市
场监督管
理局</t>
  </si>
  <si>
    <t>2026年3月1日至4月30日</t>
  </si>
  <si>
    <t>昌吉州奇台县部门联合双随机抽查
009</t>
  </si>
  <si>
    <t>农资市场执法
检查2</t>
  </si>
  <si>
    <t>兽药、饲料包装及标签、农资广告等情况检查</t>
  </si>
  <si>
    <t>昌吉州奇台县部门联合双随机抽查
010</t>
  </si>
  <si>
    <t>农机配件市场执法检查</t>
  </si>
  <si>
    <t>农机配件产品包装及标签、质量检查、农机配件广告等情况检查</t>
  </si>
  <si>
    <t>本辖区内农机经销类市场主体</t>
  </si>
  <si>
    <t>2026年4月1日至5月30日</t>
  </si>
  <si>
    <t>昌吉州奇台县部门联合双随机抽查
011</t>
  </si>
  <si>
    <t>卫健委联合检查1</t>
  </si>
  <si>
    <t>对医疗机构消毒隔离、医疗废物管理等传染病防控行为的行政检查、对医疗机构执业活动（包括诊疗活动合规性、机构人员执业资质、麻精药品管理等）的行为行政检查、对职业卫生技术服务机构事中事后的行政检查、对职业健康检查机构的行政检查；对医疗机构药品、医疗器械使用的监督检查</t>
  </si>
  <si>
    <t>对二级及以上医疗机构的行政监管、对职业卫生技术服务机构事中事后的行政检查、对职业健康检查机构的行政检查</t>
  </si>
  <si>
    <t>奇台县卫健委</t>
  </si>
  <si>
    <t>奇台县生态环境局、市场监管局</t>
  </si>
  <si>
    <t>昌吉州奇台县部门联合双随机抽查
012</t>
  </si>
  <si>
    <t>卫健委联合检查2</t>
  </si>
  <si>
    <t>对从事母婴保健的机构和人员的行政检查；对医疗机构药品、医疗器械使用的监督检查</t>
  </si>
  <si>
    <t>对从事母婴保健的机构和人员的行政检查</t>
  </si>
  <si>
    <t>奇台县市场监管局</t>
  </si>
  <si>
    <t>昌吉州奇台县部门联合双随机抽查
013</t>
  </si>
  <si>
    <t>卫健委联合检查3</t>
  </si>
  <si>
    <t>对州级发放《放射诊疗许可证》的医疗机构进行行政检查；对医疗机构药品、医疗器械使用的监督检查</t>
  </si>
  <si>
    <t>对州级发放《放射诊疗许可证》的医疗机构进行行政检查</t>
  </si>
  <si>
    <t>昌吉州奇台县部门联合双随机抽查
014</t>
  </si>
  <si>
    <t>卫健委联合检查4</t>
  </si>
  <si>
    <t>对用人单位的行政检查、营业执照登记事项检查</t>
  </si>
  <si>
    <t>依法对用人单位执行有关职业病防治的法律、法规、规章和国家职业卫生标准的情况进行监督检查</t>
  </si>
  <si>
    <t>昌吉州奇台县部门联合双随机抽查
015</t>
  </si>
  <si>
    <t>校园食品安全检查</t>
  </si>
  <si>
    <t>奇台县范围内学校（幼儿园）食堂从业资质、人员健康管理、索票索证、食材采购、清洗消毒等情况</t>
  </si>
  <si>
    <t>奇台县域内开设食堂的学校（幼儿园）</t>
  </si>
  <si>
    <t>奇台县教育局</t>
  </si>
  <si>
    <t>2026年9月1日至10月30日</t>
  </si>
  <si>
    <t>昌吉州准东开发区部门联合双随机抽查
 001</t>
  </si>
  <si>
    <t>对机动车检测机构的监督检查 </t>
  </si>
  <si>
    <t>资质合规性、人员管理、报告与违规检测行为、检测设备安全合规性、高频违法违规行为</t>
  </si>
  <si>
    <t>2025年12月31日前注册的经营主体</t>
  </si>
  <si>
    <t>昌吉州市场监管局准东分局</t>
  </si>
  <si>
    <t>准东开发区公安分局、准东开发区去环保局</t>
  </si>
  <si>
    <t>2026年4月至10月</t>
  </si>
  <si>
    <t>昌吉州呼图壁县部门联合双随机抽查
001</t>
  </si>
  <si>
    <t>特种设备安全监督检查</t>
  </si>
  <si>
    <t xml:space="preserve">
不
定向</t>
  </si>
  <si>
    <t>县市监局检查医疗机构在用特种设备的使用登记办理情况，检验情况，维护保养情况，安全制度建立及落实情况，专项应急预案制定情况及应急演练开展情况；县卫健委检查医疗特种设备的检验合格证明及运行情况</t>
  </si>
  <si>
    <t>医疗机构在用的特种设备</t>
  </si>
  <si>
    <t>呼图壁县市场监督管理局</t>
  </si>
  <si>
    <t>县卫健委</t>
  </si>
  <si>
    <t>昌吉州呼图壁县部门联合双随机抽查
002</t>
  </si>
  <si>
    <t>督促平台落实主体责任专项行动</t>
  </si>
  <si>
    <t>县市场监管局检查七日无理由退货、投诉处理机制、个人信息保护（重点排查数据泄露风险）；县公安局对电动自行车进行监管；县党委统战部对平台违法违规线索进行监管。</t>
  </si>
  <si>
    <t>外卖配送企业</t>
  </si>
  <si>
    <t>县公安局、县统战部</t>
  </si>
  <si>
    <t>昌吉州呼图壁县部门联合双随机抽查
003</t>
  </si>
  <si>
    <t>对药品、医疗器械、化妆品的经营、使用的检查</t>
  </si>
  <si>
    <r>
      <rPr>
        <sz val="10"/>
        <color theme="1"/>
        <rFont val="宋体"/>
        <charset val="134"/>
        <scheme val="minor"/>
      </rPr>
      <t xml:space="preserve">呼图壁县市监局：对药品、化妆品、医疗器械经营、使用质量进行监督检查。
呼图壁县卫健委：对疾控中心、疫苗接种单位、妇幼保健院、医美机构等医疗机构的监督检查，对美容美发机构的监督检查，对医疗机构不良反应上报情况进行检查。
</t>
    </r>
    <r>
      <rPr>
        <sz val="10"/>
        <rFont val="宋体"/>
        <charset val="134"/>
        <scheme val="minor"/>
      </rPr>
      <t>呼图壁县医保局</t>
    </r>
    <r>
      <rPr>
        <sz val="10"/>
        <color rgb="FFFF0000"/>
        <rFont val="宋体"/>
        <charset val="134"/>
        <scheme val="minor"/>
      </rPr>
      <t>：</t>
    </r>
    <r>
      <rPr>
        <sz val="10"/>
        <color theme="1"/>
        <rFont val="宋体"/>
        <charset val="134"/>
        <scheme val="minor"/>
      </rPr>
      <t>对医保基金使用情况进行监督检查</t>
    </r>
  </si>
  <si>
    <t>医疗机构、零售药店、生活美容场所</t>
  </si>
  <si>
    <t>呼图壁县市监局</t>
  </si>
  <si>
    <t>呼图壁县卫健委、呼图壁县医保局</t>
  </si>
  <si>
    <t>昌吉州呼图壁县部门联合双随机抽查
004</t>
  </si>
  <si>
    <t>1.县市监局对棉花收购、加工、仓储企业进行监督检查；
2.县发改委组织对棉花加工企业资质和生产线情况进行验收，开展检查、巡查。</t>
  </si>
  <si>
    <t>县域内棉花收购加工企业</t>
  </si>
  <si>
    <t>县发改委</t>
  </si>
  <si>
    <t>2026年8月1日至11月30日</t>
  </si>
  <si>
    <t>昌吉州呼图壁县部门联合双随机抽查
005</t>
  </si>
  <si>
    <t>对环境监测机构的监督检查、对机动车检测机构的监督检查</t>
  </si>
  <si>
    <t>1.县市场监管部门：负责检查检验检测机构的基本条件和技术能力是否持续符合资质认定条件和要求；
2.县公安部门：负责机动车安全技术检验机构的监督检查；
3.县生态环境部门：负责生态环境监测机构、碳排放检验检测机构、机动车尾气排放检验机构的监督检查；
4.县交通运输部门：主要检查机动车检验机构开展道路运输车辆技术等级评定和达标车型核查情况，对机动车检验机构存在不按技术规范对道路运输车辆进行检验、未经检验出具道路运输车辆检验结果、不如实出具道路运输车辆检验结果等情况，不予采信其检验和核查报告，并会同公安机关交通管理部门、市场监管部门依法查处。</t>
  </si>
  <si>
    <t>县域内环境监测和机动车检测机构</t>
  </si>
  <si>
    <t>县生态环境部门、县公安部门、县交通部门</t>
  </si>
  <si>
    <t>2026年6月-7月</t>
  </si>
  <si>
    <t>昌吉州呼图壁县部门联合双随机抽查
006</t>
  </si>
  <si>
    <t>食品生产企业监督检查</t>
  </si>
  <si>
    <t>县市场监管局 食品生产企业从事生产加工活动合法、合规性监督检查
县公安局 查处涉嫌食品安全犯罪案件
县生态环境局 对企业事业单位和其他生产经营者执行环境法律法规情况的现场检查
县消防救援局 对消防安全的监督检查</t>
  </si>
  <si>
    <t>食品企业</t>
  </si>
  <si>
    <t>呼图壁县市场监管局</t>
  </si>
  <si>
    <t>县公安局
县消防救援局
县生态环境局</t>
  </si>
  <si>
    <t>2026年3月1日至12月30日</t>
  </si>
  <si>
    <t>昌吉州呼图壁县部门联合双随机抽查
007</t>
  </si>
  <si>
    <t>食品流通环节检查</t>
  </si>
  <si>
    <t>县市场监管局 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县农业农村局 开展食用农产品法律法规宣传、实施产地准出市场准入联合监管
县公安局 查处涉嫌食品安全犯罪案件
县消防救援局 对消防安全的监督检查</t>
  </si>
  <si>
    <t>食品销售点位</t>
  </si>
  <si>
    <t>县公安局
县消防救援局
县农业农村局</t>
  </si>
  <si>
    <t>昌吉州呼图壁县部门联合双随机抽查
008</t>
  </si>
  <si>
    <t>餐饮服务经营者检查</t>
  </si>
  <si>
    <t>县市场监管局 从业人员健康管理、原料控制、加工制作过程、食品添加剂使用管理、场所和设备设施清洁维护、餐饮具清洗消毒、食品安全事故处置等情况
县商务局 从业人员健康管理、原料控制、加工制作过程、食品添加剂使用管理、场所和设备设施清洁维护、餐饮具清洗消毒、食品安全事故处置等情况
县公安局 查处涉嫌食品安全犯罪案件
县消防救援局 对消防安全的监督检查</t>
  </si>
  <si>
    <t>餐饮店</t>
  </si>
  <si>
    <t>县公安局
县消防救援局
县商务局</t>
  </si>
  <si>
    <t>昌吉州呼图壁县部门联合双随机抽查
009</t>
  </si>
  <si>
    <t>集中用餐单位检查</t>
  </si>
  <si>
    <t>县市场监管局 从业人员健康管理、原料控制、加工制作过程、食品添加剂使用管理、场所和设备设施清洁维护、餐饮具清洗消毒、食品安全事故处置等情况
县商务局 加强餐饮卫生安全宣传教育，引导餐饮企业认真贯彻执行食品安全法律法规，建立健全餐饮服务卫生规范，消除安全隐患
县教育局 按照“管行业必须管安全”的要求，对校园食品安全工作承担管理责任。将学校食品安全工作列入考核评价指标、督促落实食品安全校长（园长）负责制；指导和督促学校加强食品安全教育和日常管理，建立健全食品安全相关管理制度，组织开展食品安全教育培训；规范承包经营行为，督促学校依法签订承包经营合同（协议），督促和指导开展校园食品安全突发事件应急处置
县卫健委 对学校卫生工作的行政检查
县消防救援局 对消防安全的监督检查
县财政局 检查中央（自治区）财政拨付专项资金是否足额拨付到位；是否存在克扣、截留、挤占或挪用等情况；检查是否按照政府采购相关规定组织采购活动；检查是否按照省级及以下财政事权和支出责任划分要求落实支出责任</t>
  </si>
  <si>
    <t>集中用餐食堂</t>
  </si>
  <si>
    <t>县商务局
县教育局
县卫健委
县消防救援局
县财政局</t>
  </si>
  <si>
    <t>昌吉州呼图壁县部门联合双随机抽查
010</t>
  </si>
  <si>
    <t>对文化娱乐场所、互联网上网服务营业场、营业性演出场所的检查</t>
  </si>
  <si>
    <t>对文化场所资质、安全生产、年度报告开展监督检查</t>
  </si>
  <si>
    <t>文化娱乐市场检查</t>
  </si>
  <si>
    <t>县文旅局</t>
  </si>
  <si>
    <t>县市监局
县公安局</t>
  </si>
  <si>
    <t>2026年3月1日至10月底</t>
  </si>
  <si>
    <t>昌吉州呼图壁县部门联合双随机抽查
011</t>
  </si>
  <si>
    <t>对旅行社、导游违法行为监督检查</t>
  </si>
  <si>
    <t>对旅行社的证照、合同、价格、导游违法行为监督检查</t>
  </si>
  <si>
    <t>旅行社检查</t>
  </si>
  <si>
    <t>县市监局</t>
  </si>
  <si>
    <t>昌吉州呼图壁县部门联合双随机抽查
012</t>
  </si>
  <si>
    <t>单用途预付卡综合检查</t>
  </si>
  <si>
    <t>单用途商业预付卡业务的监督管理</t>
  </si>
  <si>
    <t>发卡企业和售卡企业企业</t>
  </si>
  <si>
    <t>呼图壁县商务和工业信息化局</t>
  </si>
  <si>
    <t>县市场监管局
县税务局</t>
  </si>
  <si>
    <t>昌吉州呼图壁县部门联合双随机抽查
013</t>
  </si>
  <si>
    <t>汽车市场监管</t>
  </si>
  <si>
    <t>新车销售市场监管</t>
  </si>
  <si>
    <t>新车销售企业</t>
  </si>
  <si>
    <t>昌吉州呼图壁县部门联合双随机抽查
014</t>
  </si>
  <si>
    <t>县市场监管局
县税务局
县公安局</t>
  </si>
  <si>
    <t>昌吉州呼图壁县部门联合双随机抽查
015</t>
  </si>
  <si>
    <t>县公安局
生态环境局
县应急管理局
县气象局
县市场监管局
县税务局</t>
  </si>
  <si>
    <t>昌吉州呼图壁县部门联合双随机抽查
016</t>
  </si>
  <si>
    <t>盐业监管</t>
  </si>
  <si>
    <t>对盐行业管理及食盐专营工作的监督检查</t>
  </si>
  <si>
    <t>食盐定点批发企业、跨省在疆经营食盐业务的备案企业、食品加工用盐单位、农贸市场、大中型超市及农村食盐销售网点等食盐终端零售商</t>
  </si>
  <si>
    <t xml:space="preserve">县市场监管局
</t>
  </si>
  <si>
    <t>昌吉州呼图壁县部门联合双随机抽查
017</t>
  </si>
  <si>
    <t>2026年部门联合双随机抽查非学科累校外培训机构</t>
  </si>
  <si>
    <t>教育局：负责牵头统筹检查，监管办学资质、培训行为、资金监管与教学合规；                                 
文旅局：负责机构资质、培训内容与行业规范；                                          市监局：负责监管营业执照、价格收费、广告宣传及合同规范；                          
公安局：负责安保安防及未成年人保护；           
消防大队：负责消防安全检查、隐患排查与消防设施合规。</t>
  </si>
  <si>
    <t>全县“白名单”中的16家非学科类校外培训机构</t>
  </si>
  <si>
    <t>呼图壁县教育局</t>
  </si>
  <si>
    <t>县文旅局
县市场监督管理局
县公安局  县消防大队</t>
  </si>
  <si>
    <t>昌吉州呼图壁县部门联合双随机抽查
018</t>
  </si>
  <si>
    <t>医疗机构医疗废物专项检查</t>
  </si>
  <si>
    <t>1.医疗废物暂存情况；
2.医疗废物、污水的处置情况；
3.医疗废物管理组织、制度、应急方案的建立和落实情况；
4.从事医疗废物分类收集、运送、暂时存贮、处置人员个管理人员的职业卫生安全防护和培训工作；
5.医疗废物分类收集、转运、登记的情况。</t>
  </si>
  <si>
    <t>医疗机构</t>
  </si>
  <si>
    <t>呼图壁县卫健委</t>
  </si>
  <si>
    <t xml:space="preserve">
县生态环境局</t>
  </si>
  <si>
    <t>2026年1月1日至９月30日</t>
  </si>
  <si>
    <t>昌吉州呼图壁县部门联合双随机抽查
019</t>
  </si>
  <si>
    <t>医疗美容专项</t>
  </si>
  <si>
    <t>生活美容场所是否开展医疗美容；人员资质情况；场所设置是否达标。</t>
  </si>
  <si>
    <t>生活美容机构</t>
  </si>
  <si>
    <t>市场监督管理局</t>
  </si>
  <si>
    <t>昌吉州呼图壁县部门联合双随机抽查
020</t>
  </si>
  <si>
    <t>清理整顿人力资源市场秩序</t>
  </si>
  <si>
    <t>人力资源服务机构和劳务派遣单位存在虚假招聘、就业歧视、“黑职介”、未经行政许可从事职业中介活动和劳务派遣业务、违法违规招用工等行为。社会保险登记和待遇享受等情况进行核查</t>
  </si>
  <si>
    <t>呼图壁县内劳务派遣单位</t>
  </si>
  <si>
    <t>呼图壁县人力资源和社会保障局</t>
  </si>
  <si>
    <t>呼图壁县市场监督管理局、呼图壁县税务局、呼图壁县社会保险中心</t>
  </si>
  <si>
    <t>2026年1月至12月</t>
  </si>
  <si>
    <t>昌吉州呼图壁县部门联合双随机抽查
021</t>
  </si>
  <si>
    <t>电力企业安全生产综合监管</t>
  </si>
  <si>
    <t>县发改委：电气设备、线路设施、安全设施、作业票规范、档案资料检查；
县水利局：对小水电进行安全监管；
县消防救援大队：对消防安全的监督检查；
县气象局：对雷电防护设施设计审核、竣工验收和检测工作的监督检查；对气象灾害防御工作的检查。</t>
  </si>
  <si>
    <t>电力企业</t>
  </si>
  <si>
    <t>呼图壁县发展和改革委员会</t>
  </si>
  <si>
    <t>县水利局
县消防救援大队
县气象局</t>
  </si>
  <si>
    <t>2026年3月1日至11月30日</t>
  </si>
  <si>
    <t>昌吉州呼图壁县部门联合双随机抽查
022</t>
  </si>
  <si>
    <t>油气长输管道企业安全生产综合监管</t>
  </si>
  <si>
    <t>县发改委：检查管道本体状况、防腐层完整性，检沿线标识、高后果区管控，核安全防护设施、第三方施工监管及应急处置措施；
县自然资源局：监管管道建设临时用地审批，查处管道周边非法采矿行为；
县生态环境局：监管管道泄漏造成的环境污染；
县气象局：对油气长输管道中增压站的雷电防护设施设计审核、竣工验收和检测工作的监督检查；对气象灾害防御工作的检查。</t>
  </si>
  <si>
    <t>油气长输管道企业</t>
  </si>
  <si>
    <t>县自然资源局
县生态环境局
县气象局</t>
  </si>
  <si>
    <t>昌吉州呼图壁县部门联合双随机抽查
023</t>
  </si>
  <si>
    <t>粮食行业综合监管</t>
  </si>
  <si>
    <t>发改委：查粮食质量安全指标、储存条件与仓储设施，核库存账实相符情况、轮换记录，检收购政策执行及安全生产措施落实。
市监局：对粮食经营活动中价格违法行为检查；对集中用餐单位的检查；农资定量包装。
卫健委：对食品安全风险监测评估。
税务局：对纳税情况监管。</t>
  </si>
  <si>
    <t>粮食经营企业</t>
  </si>
  <si>
    <t xml:space="preserve">
县市场监督管理局
卫健委
县税务局</t>
  </si>
  <si>
    <t>2026年3月1日至12月31日</t>
  </si>
  <si>
    <t>昌吉州呼图壁县部门联合双随机抽查
024</t>
  </si>
  <si>
    <t>昌吉州生态环境局呼图壁县分局污染源日常监管环境随机抽查制度实施方案</t>
  </si>
  <si>
    <t>机动车检测站综合监管</t>
  </si>
  <si>
    <t>昌吉州生态环境局呼图壁县分局</t>
  </si>
  <si>
    <t>呼图壁县市场监督管理局、呼图壁县交通运输局</t>
  </si>
  <si>
    <t>昌吉州呼图壁县部门联合双随机抽查
025</t>
  </si>
  <si>
    <t>对生猪屠宰活动的
监督检查</t>
  </si>
  <si>
    <t>呼图壁县农业农村局、呼图壁县市场监督管理局、呼图壁县卫健委</t>
  </si>
  <si>
    <t>昌吉州呼图壁县部门联合双随机抽查
026</t>
  </si>
  <si>
    <t>对城镇供排水、污水处理检查</t>
  </si>
  <si>
    <t>呼图壁县住建局、呼图壁县市场监督管理局</t>
  </si>
  <si>
    <t>昌吉州呼图壁县部门联合双随机抽查
027</t>
  </si>
  <si>
    <t>对畜禽定点屠宰场的监督检查</t>
  </si>
  <si>
    <t>对畜禽定点屠宰许可事项、规范屠宰、产品质量安全事项进行监督检查</t>
  </si>
  <si>
    <t>畜禽定点屠宰企业</t>
  </si>
  <si>
    <t>呼图壁县农业农村局</t>
  </si>
  <si>
    <t>昌吉州昌吉市部门联合双随机抽查
001</t>
  </si>
  <si>
    <t>昌吉市旅馆业双随机抽查</t>
  </si>
  <si>
    <t>旅馆业实名登记、落实五必须相关规定、旅馆人防、技防、物防设备完善情况</t>
  </si>
  <si>
    <t>全市正常营业旅馆业</t>
  </si>
  <si>
    <t>昌吉市公安局</t>
  </si>
  <si>
    <t>昌吉市市监局</t>
  </si>
  <si>
    <t>2026年3月1日至10月30日</t>
  </si>
  <si>
    <t>昌吉州昌吉市部门联合双随机抽查
002</t>
  </si>
  <si>
    <t>昌吉市保安服务公司及自聘保安员单位双随机抽查</t>
  </si>
  <si>
    <t>定期对本辖区保安从业单位、保安培训单位的保安服务、培训活动进行监督检查，并视情通报监督检查情况</t>
  </si>
  <si>
    <t>全市保安公司</t>
  </si>
  <si>
    <t>昌吉州昌吉市部门联合双随机抽查
003</t>
  </si>
  <si>
    <t>非公安机关公务用枪（保安押运公司）检查</t>
  </si>
  <si>
    <t>保安押运公司持枪人员资格检查、保安押运公司公务用枪安全检查</t>
  </si>
  <si>
    <t>全市非公安机关公务用枪单位</t>
  </si>
  <si>
    <t>昌吉州昌吉市部门联合双随机抽查
004</t>
  </si>
  <si>
    <t>昌吉市易制毒化学品使用企业随机抽查</t>
  </si>
  <si>
    <t>对使用易制毒化学品的企事业单位购买、使用易制毒化学品的手续开展检查，对存储、领用
相关化学品流程检查</t>
  </si>
  <si>
    <t>昌吉市易制毒化学品购买使用企业</t>
  </si>
  <si>
    <t>昌吉市市监局、应急管理局</t>
  </si>
  <si>
    <t>昌吉州昌吉市部门联合双随机抽查
005</t>
  </si>
  <si>
    <t>昌吉市发改委2026年双随机跨部门“双随机、一公开”联合抽查工作实施方案</t>
  </si>
  <si>
    <t>对粮食收购环节监督抽查</t>
  </si>
  <si>
    <t>粮食收购企业</t>
  </si>
  <si>
    <t>昌吉市发展和改革委员会</t>
  </si>
  <si>
    <t>昌吉市市场监督管理局</t>
  </si>
  <si>
    <t>2026年6月1日至7月30日</t>
  </si>
  <si>
    <t>昌吉州昌吉市部门联合双随机抽查
006</t>
  </si>
  <si>
    <t>昌吉州昌吉市部门联合双随机抽查
007</t>
  </si>
  <si>
    <t>昌吉市文化市场双随机抽查</t>
  </si>
  <si>
    <t>对文化娱乐场所、互联网上网服务营业场的检查</t>
  </si>
  <si>
    <t>全市娱乐场所、网吧</t>
  </si>
  <si>
    <t>昌吉市文旅局</t>
  </si>
  <si>
    <t>昌吉市场监管局、昌吉市公安局、、昌吉市卫健委</t>
  </si>
  <si>
    <t>2026年3月1日至2026年9月30日</t>
  </si>
  <si>
    <t>昌吉州昌吉市部门联合双随机抽查
008</t>
  </si>
  <si>
    <t>昌吉市旅游市场双随机抽查</t>
  </si>
  <si>
    <t>全市旅行社</t>
  </si>
  <si>
    <t>昌吉市交通运输局、昌吉市场监管局</t>
  </si>
  <si>
    <t>昌吉州昌吉市部门联合双随机抽查
009</t>
  </si>
  <si>
    <t>昌吉市体育场所双随机抽查</t>
  </si>
  <si>
    <t>对游泳高危体育项目进行检查</t>
  </si>
  <si>
    <t>全市游泳高危体育项目经营场所</t>
  </si>
  <si>
    <t>昌吉市场监管局、昌吉市卫健委</t>
  </si>
  <si>
    <t>昌吉州昌吉市部门联合双随机抽查
010</t>
  </si>
  <si>
    <t>昌吉市电影市场双随机抽查</t>
  </si>
  <si>
    <t>对院线影院的监督检查</t>
  </si>
  <si>
    <t>全市电影院</t>
  </si>
  <si>
    <t>昌吉市场监管局</t>
  </si>
  <si>
    <t>昌吉州昌吉市部门联合双随机抽查
011</t>
  </si>
  <si>
    <t>昌吉市煤炭行业双随机抽查</t>
  </si>
  <si>
    <t>全系统各环节重点检查</t>
  </si>
  <si>
    <t>全市煤炭生产企业</t>
  </si>
  <si>
    <t>昌吉市应急管理局</t>
  </si>
  <si>
    <t>昌吉州昌吉市部门联合双随机抽查
012</t>
  </si>
  <si>
    <t>昌吉市烟花爆竹行业双随机抽查</t>
  </si>
  <si>
    <t>依法查处违规违法经营行为</t>
  </si>
  <si>
    <t>全市烟花爆竹销售企业</t>
  </si>
  <si>
    <t>昌吉州昌吉市部门联合双随机抽查
013</t>
  </si>
  <si>
    <t>昌吉市医疗机构双随机抽查</t>
  </si>
  <si>
    <t>1.卫健委：对医疗机构执业活动（包括诊疗活动合规性、机构人员执业资质、麻精药品管理等）的行为行政检查；
2.环保局：对企业事业单位和其他生产经营者执行环境法律法规情况的现场检查；
3.市场监督管理局：对药品、医疗器械经营、使用的监督检查。</t>
  </si>
  <si>
    <t>县市级监管的医疗机构</t>
  </si>
  <si>
    <t>昌吉市卫生健康委员会</t>
  </si>
  <si>
    <t>昌吉市环保局、昌吉市市场监督管理局</t>
  </si>
  <si>
    <t>2026年4月1日至11月30日</t>
  </si>
  <si>
    <t>昌吉州昌吉市部门联合双随机抽查
014</t>
  </si>
  <si>
    <t>昌吉市放射诊疗机构双随机抽查</t>
  </si>
  <si>
    <t>1.卫健委：对县级发放《放射诊疗许可证》的医疗机构进行行政检查；
22环保局：对企业事业单位和其他生产经营者执行环境法律法规情况的现场检查；
3.市场监督管理局：对放射性药品监督检查。</t>
  </si>
  <si>
    <t>县市级监管的放射诊疗机构</t>
  </si>
  <si>
    <t>昌吉州昌吉市部门联合双随机抽查
015</t>
  </si>
  <si>
    <t>昌吉市燃气企业双随机抽查</t>
  </si>
  <si>
    <t>对燃气企业安全生产情况进行检查；对特种设备使用单位、液化石油气瓶充装单位的监督管理、对燃气表等计量器具强制检定的监督管理</t>
  </si>
  <si>
    <t>昌吉市燃气经营企业</t>
  </si>
  <si>
    <t>昌吉市城管局</t>
  </si>
  <si>
    <t>昌吉州昌吉市部门联合双随机抽查
016</t>
  </si>
  <si>
    <t>昌吉市供热企业双随机抽查</t>
  </si>
  <si>
    <t>对供热企业安全生产情况进行检查；对锅炉、压力管道、压力容器、安全附件等特种设备进行检查</t>
  </si>
  <si>
    <t>昌吉市供热经营企业</t>
  </si>
  <si>
    <t>2026年7月1日至12月30日</t>
  </si>
  <si>
    <t>昌吉州昌吉市部门联合双随机抽查
017</t>
  </si>
  <si>
    <t>昌吉市文具用品零售业双随机抽查</t>
  </si>
  <si>
    <t>涉嫌税收违法的纳税人、扣缴义务人和其他涉税当事人的检查</t>
  </si>
  <si>
    <t>依国家税务总局和国家税务总局新疆维吾尔自治区税务局风险检查任务确定</t>
  </si>
  <si>
    <t>昌吉市税务局</t>
  </si>
  <si>
    <t>昌吉州昌吉市部门联合双随机抽查
018</t>
  </si>
  <si>
    <t>昌吉市卫生洁具零售业双随机抽查</t>
  </si>
  <si>
    <t>昌吉州昌吉市部门联合双随机抽查
019</t>
  </si>
  <si>
    <t>昌吉市农业农村局与市市场监督管理局对农资经营门店双随机抽查</t>
  </si>
  <si>
    <t>生产经营假冒伪劣农资的行政检查</t>
  </si>
  <si>
    <t>农资经营门店</t>
  </si>
  <si>
    <t>昌吉市农业农村局局</t>
  </si>
  <si>
    <t>昌吉州昌吉市部门联合双随机抽查
020</t>
  </si>
  <si>
    <t>昌吉市农业农村局与市市场监督管理局对屠宰场双随机抽查</t>
  </si>
  <si>
    <t>屠宰场</t>
  </si>
  <si>
    <t>昌吉市农业农村局</t>
  </si>
  <si>
    <t>昌吉州昌吉市部门联合双随机抽查
021</t>
  </si>
  <si>
    <t>昌吉市汽车维修业双随机抽查</t>
  </si>
  <si>
    <t>1.从业人员安全生产培训；
2.车间内消防设施的配备；
3.车间内安全警示标识的配备；
4.涉及特种作业人员的持证情况；
5.维修设施的维护保养</t>
  </si>
  <si>
    <t>辖区内一类、二类汽车维修企业</t>
  </si>
  <si>
    <t>昌吉市交通运输局</t>
  </si>
  <si>
    <t>昌吉州昌吉市部门联合双随机抽查
022</t>
  </si>
  <si>
    <t>1.从业人员安全生产培训；
2.车间内消防设施的配备；
3.车间内安全警示标识的配备；
4.涉及特种作业人员的持证情况‘
5.维修设施的维护保养</t>
  </si>
  <si>
    <r>
      <rPr>
        <sz val="10"/>
        <color theme="1"/>
        <rFont val="宋体"/>
        <charset val="134"/>
        <scheme val="minor"/>
      </rPr>
      <t>昌吉州商务局部门联合双随机抽查</t>
    </r>
    <r>
      <rPr>
        <sz val="10"/>
        <color indexed="8"/>
        <rFont val="宋体"/>
        <charset val="0"/>
        <scheme val="minor"/>
      </rPr>
      <t xml:space="preserve">
001</t>
    </r>
  </si>
  <si>
    <t>汽车流通市场监管</t>
  </si>
  <si>
    <t>全覆盖</t>
  </si>
  <si>
    <t>对新车销售企业销售及其相关服务活动进行监督管理；对汽车销售单位税务登记及纳税实施监督检查；对新车销售单位登记事项、公示信息、不正当竞争行为及强制性产品认证情况实施监督检查；对新车环保排放标准符合性监督检查。</t>
  </si>
  <si>
    <t>州商务局</t>
  </si>
  <si>
    <t>州税务局
州市监局
州生态环境局</t>
  </si>
  <si>
    <r>
      <rPr>
        <sz val="10"/>
        <rFont val="宋体"/>
        <charset val="134"/>
        <scheme val="minor"/>
      </rPr>
      <t>3月</t>
    </r>
    <r>
      <rPr>
        <sz val="10"/>
        <rFont val="宋体"/>
        <charset val="0"/>
        <scheme val="minor"/>
      </rPr>
      <t>-5</t>
    </r>
    <r>
      <rPr>
        <sz val="10"/>
        <rFont val="宋体"/>
        <charset val="134"/>
        <scheme val="minor"/>
      </rPr>
      <t>月</t>
    </r>
  </si>
  <si>
    <r>
      <rPr>
        <sz val="10"/>
        <color theme="1"/>
        <rFont val="宋体"/>
        <charset val="134"/>
        <scheme val="minor"/>
      </rPr>
      <t>昌吉州商务局部门联合双随机抽查</t>
    </r>
    <r>
      <rPr>
        <sz val="10"/>
        <color indexed="8"/>
        <rFont val="宋体"/>
        <charset val="0"/>
        <scheme val="minor"/>
      </rPr>
      <t xml:space="preserve">
002</t>
    </r>
  </si>
  <si>
    <t>对二手车交易市场备案及信息报送情况进行监督检查；对车辆合法性审查；对汽车销售单位税务登记及纳税实施监督检查；对车辆环保排放标准符合性监督检查；对二手车交易市场合规经营、广告宣传、合同实施监督检查。</t>
  </si>
  <si>
    <t>州公安局
州税务局
州生态环境局
州市监局</t>
  </si>
  <si>
    <r>
      <rPr>
        <sz val="10"/>
        <rFont val="宋体"/>
        <charset val="134"/>
        <scheme val="minor"/>
      </rPr>
      <t>3月</t>
    </r>
    <r>
      <rPr>
        <sz val="10"/>
        <rFont val="宋体"/>
        <charset val="0"/>
        <scheme val="minor"/>
      </rPr>
      <t>-7</t>
    </r>
    <r>
      <rPr>
        <sz val="10"/>
        <rFont val="宋体"/>
        <charset val="134"/>
        <scheme val="minor"/>
      </rPr>
      <t>月</t>
    </r>
  </si>
  <si>
    <r>
      <rPr>
        <sz val="10"/>
        <color theme="1"/>
        <rFont val="宋体"/>
        <charset val="134"/>
        <scheme val="minor"/>
      </rPr>
      <t>昌吉州商务局部门联合双随机抽查</t>
    </r>
    <r>
      <rPr>
        <sz val="10"/>
        <color indexed="8"/>
        <rFont val="宋体"/>
        <charset val="0"/>
        <scheme val="minor"/>
      </rPr>
      <t xml:space="preserve">
003</t>
    </r>
  </si>
  <si>
    <r>
      <rPr>
        <sz val="10"/>
        <rFont val="宋体"/>
        <charset val="134"/>
        <scheme val="minor"/>
      </rPr>
      <t>对回收拆解企业符合资质认定条件、回收拆解程序合规、《资质认定书》使用合规、出具《报废机动车回收证明》、</t>
    </r>
    <r>
      <rPr>
        <sz val="10"/>
        <rFont val="宋体"/>
        <charset val="0"/>
        <scheme val="minor"/>
      </rPr>
      <t>“</t>
    </r>
    <r>
      <rPr>
        <sz val="10"/>
        <rFont val="宋体"/>
        <charset val="134"/>
        <scheme val="minor"/>
      </rPr>
      <t>五大总成</t>
    </r>
    <r>
      <rPr>
        <sz val="10"/>
        <rFont val="宋体"/>
        <charset val="0"/>
        <scheme val="minor"/>
      </rPr>
      <t>”</t>
    </r>
    <r>
      <rPr>
        <sz val="10"/>
        <rFont val="宋体"/>
        <charset val="134"/>
        <scheme val="minor"/>
      </rPr>
      <t>及其他零部件处置合规情况进行监督检查；对企业无照经营、超范围经营进行查处；对报废机动车回收拆解行业治安状况、买卖伪造票证等活动实施监督管理，并依法处置；对回收拆解企业回收拆解活动的环境污染防治工作进行监督管理，防止造成环境污染，并依据相关法律法规处理。</t>
    </r>
  </si>
  <si>
    <t>报废机动车回收拆解企业</t>
  </si>
  <si>
    <t>州市监局
州公安局
州生态环境局</t>
  </si>
  <si>
    <r>
      <rPr>
        <sz val="10"/>
        <rFont val="宋体"/>
        <charset val="134"/>
        <scheme val="minor"/>
      </rPr>
      <t>3月</t>
    </r>
    <r>
      <rPr>
        <sz val="10"/>
        <rFont val="宋体"/>
        <charset val="0"/>
        <scheme val="minor"/>
      </rPr>
      <t>-9</t>
    </r>
    <r>
      <rPr>
        <sz val="10"/>
        <rFont val="宋体"/>
        <charset val="134"/>
        <scheme val="minor"/>
      </rPr>
      <t>月</t>
    </r>
  </si>
  <si>
    <r>
      <rPr>
        <sz val="10"/>
        <color theme="1"/>
        <rFont val="宋体"/>
        <charset val="134"/>
        <scheme val="minor"/>
      </rPr>
      <t>昌吉州商务局部门联合双随机抽查</t>
    </r>
    <r>
      <rPr>
        <sz val="10"/>
        <color indexed="8"/>
        <rFont val="宋体"/>
        <charset val="0"/>
        <scheme val="minor"/>
      </rPr>
      <t xml:space="preserve">
004</t>
    </r>
  </si>
  <si>
    <t>单用途预付卡领域监管</t>
  </si>
  <si>
    <t>对成品油零售企业、大型零售企业、餐饮（住宿）企业、家庭服务企业单用途商业预付卡发放活动中违法行为检查；对企业利用合同格式条款侵害消费者权益行为的监管；对企业预付卡资金存管、税收的监管检查。</t>
  </si>
  <si>
    <r>
      <rPr>
        <sz val="10"/>
        <rFont val="宋体"/>
        <charset val="134"/>
        <scheme val="minor"/>
      </rPr>
      <t>成品油零售企业</t>
    </r>
    <r>
      <rPr>
        <sz val="10"/>
        <rFont val="宋体"/>
        <charset val="0"/>
        <scheme val="minor"/>
      </rPr>
      <t xml:space="preserve">
</t>
    </r>
    <r>
      <rPr>
        <sz val="10"/>
        <rFont val="宋体"/>
        <charset val="134"/>
        <scheme val="minor"/>
      </rPr>
      <t>大型零售企业</t>
    </r>
    <r>
      <rPr>
        <sz val="10"/>
        <rFont val="宋体"/>
        <charset val="0"/>
        <scheme val="minor"/>
      </rPr>
      <t xml:space="preserve">
</t>
    </r>
    <r>
      <rPr>
        <sz val="10"/>
        <rFont val="宋体"/>
        <charset val="134"/>
        <scheme val="minor"/>
      </rPr>
      <t>餐饮（住宿）企业</t>
    </r>
    <r>
      <rPr>
        <sz val="10"/>
        <rFont val="宋体"/>
        <charset val="0"/>
        <scheme val="minor"/>
      </rPr>
      <t xml:space="preserve">
</t>
    </r>
    <r>
      <rPr>
        <sz val="10"/>
        <rFont val="宋体"/>
        <charset val="134"/>
        <scheme val="minor"/>
      </rPr>
      <t>家庭服务企业</t>
    </r>
  </si>
  <si>
    <r>
      <rPr>
        <sz val="10"/>
        <rFont val="宋体"/>
        <charset val="134"/>
        <scheme val="minor"/>
      </rPr>
      <t>州税务局</t>
    </r>
    <r>
      <rPr>
        <sz val="10"/>
        <rFont val="宋体"/>
        <charset val="0"/>
        <scheme val="minor"/>
      </rPr>
      <t xml:space="preserve">
</t>
    </r>
    <r>
      <rPr>
        <sz val="10"/>
        <rFont val="宋体"/>
        <charset val="134"/>
        <scheme val="minor"/>
      </rPr>
      <t>州市监局</t>
    </r>
  </si>
  <si>
    <r>
      <rPr>
        <sz val="10"/>
        <rFont val="宋体"/>
        <charset val="134"/>
        <scheme val="minor"/>
      </rPr>
      <t>3月</t>
    </r>
    <r>
      <rPr>
        <sz val="10"/>
        <rFont val="宋体"/>
        <charset val="0"/>
        <scheme val="minor"/>
      </rPr>
      <t>-8</t>
    </r>
    <r>
      <rPr>
        <sz val="10"/>
        <rFont val="宋体"/>
        <charset val="134"/>
        <scheme val="minor"/>
      </rPr>
      <t>月</t>
    </r>
  </si>
  <si>
    <r>
      <rPr>
        <sz val="10"/>
        <color theme="1"/>
        <rFont val="宋体"/>
        <charset val="134"/>
        <scheme val="minor"/>
      </rPr>
      <t>昌吉州医保局部门联合双随机抽查</t>
    </r>
    <r>
      <rPr>
        <sz val="10"/>
        <color indexed="8"/>
        <rFont val="宋体"/>
        <charset val="0"/>
        <scheme val="minor"/>
      </rPr>
      <t xml:space="preserve">
001</t>
    </r>
  </si>
  <si>
    <t xml:space="preserve">
医保基金使用情况的监管</t>
  </si>
  <si>
    <t>抽查二级及以上定点医疗机构不低于40%、一级及以下定点医疗机构按一定比例，定点零售药店不低于5%</t>
  </si>
  <si>
    <t>对纳入基本医疗保险基金支付范围的医疗服务行为和医疗费用加强监督管理。定点医疗机构、定点零售药店违反协议的稽核</t>
  </si>
  <si>
    <t>全州定点医药机构</t>
  </si>
  <si>
    <t>州医保局</t>
  </si>
  <si>
    <t>州卫健委、州市场监管局</t>
  </si>
  <si>
    <r>
      <rPr>
        <sz val="10"/>
        <rFont val="宋体"/>
        <charset val="0"/>
        <scheme val="minor"/>
      </rPr>
      <t>4</t>
    </r>
    <r>
      <rPr>
        <sz val="10"/>
        <rFont val="宋体"/>
        <charset val="134"/>
        <scheme val="minor"/>
      </rPr>
      <t>月</t>
    </r>
    <r>
      <rPr>
        <sz val="10"/>
        <rFont val="宋体"/>
        <charset val="0"/>
        <scheme val="minor"/>
      </rPr>
      <t>-9</t>
    </r>
    <r>
      <rPr>
        <sz val="10"/>
        <rFont val="宋体"/>
        <charset val="134"/>
        <scheme val="minor"/>
      </rPr>
      <t>月</t>
    </r>
  </si>
  <si>
    <r>
      <rPr>
        <sz val="10"/>
        <color theme="1"/>
        <rFont val="宋体"/>
        <charset val="134"/>
        <scheme val="minor"/>
      </rPr>
      <t>昌吉州党委宣传部部门联合双随机抽查</t>
    </r>
    <r>
      <rPr>
        <sz val="10"/>
        <color indexed="8"/>
        <rFont val="宋体"/>
        <charset val="0"/>
        <scheme val="minor"/>
      </rPr>
      <t xml:space="preserve">
001</t>
    </r>
  </si>
  <si>
    <t>印刷发行行业检查</t>
  </si>
  <si>
    <t>定向抽查</t>
  </si>
  <si>
    <r>
      <rPr>
        <sz val="10"/>
        <rFont val="宋体"/>
        <charset val="0"/>
        <scheme val="minor"/>
      </rPr>
      <t>1.</t>
    </r>
    <r>
      <rPr>
        <sz val="10"/>
        <rFont val="宋体"/>
        <charset val="134"/>
        <scheme val="minor"/>
      </rPr>
      <t>查看印刷企业承印验证、承印登记等</t>
    </r>
    <r>
      <rPr>
        <sz val="10"/>
        <rFont val="宋体"/>
        <charset val="0"/>
        <scheme val="minor"/>
      </rPr>
      <t>“</t>
    </r>
    <r>
      <rPr>
        <sz val="10"/>
        <rFont val="宋体"/>
        <charset val="134"/>
        <scheme val="minor"/>
      </rPr>
      <t>五项制度落实情况；是否存在私自印制非法出版物情况</t>
    </r>
    <r>
      <rPr>
        <sz val="10"/>
        <rFont val="宋体"/>
        <charset val="0"/>
        <scheme val="minor"/>
      </rPr>
      <t xml:space="preserve">
2.</t>
    </r>
    <r>
      <rPr>
        <sz val="10"/>
        <rFont val="宋体"/>
        <charset val="134"/>
        <scheme val="minor"/>
      </rPr>
      <t>查看出版物经营场所是否售卖非法出版物等情况；是否按照要求落实网络发行备案制度；是否规范保留两年内供货清单。</t>
    </r>
  </si>
  <si>
    <t>州域内印刷企业、出版物零售单位</t>
  </si>
  <si>
    <t>州党委宣传部</t>
  </si>
  <si>
    <t>州文旅局、州市场监管局</t>
  </si>
  <si>
    <r>
      <rPr>
        <sz val="10"/>
        <rFont val="宋体"/>
        <charset val="134"/>
        <scheme val="minor"/>
      </rPr>
      <t>1月</t>
    </r>
    <r>
      <rPr>
        <sz val="10"/>
        <rFont val="宋体"/>
        <charset val="0"/>
        <scheme val="minor"/>
      </rPr>
      <t>-12</t>
    </r>
    <r>
      <rPr>
        <sz val="10"/>
        <rFont val="宋体"/>
        <charset val="134"/>
        <scheme val="minor"/>
      </rPr>
      <t>月</t>
    </r>
    <r>
      <rPr>
        <sz val="10"/>
        <rFont val="宋体"/>
        <charset val="0"/>
        <scheme val="minor"/>
      </rPr>
      <t xml:space="preserve">
</t>
    </r>
    <r>
      <rPr>
        <sz val="10"/>
        <rFont val="宋体"/>
        <charset val="134"/>
        <scheme val="minor"/>
      </rPr>
      <t>（每季度一次）</t>
    </r>
  </si>
  <si>
    <r>
      <rPr>
        <sz val="10"/>
        <color theme="1"/>
        <rFont val="宋体"/>
        <charset val="134"/>
        <scheme val="minor"/>
      </rPr>
      <t>昌吉州自然资源局部门联合双随机抽查</t>
    </r>
    <r>
      <rPr>
        <sz val="10"/>
        <color indexed="8"/>
        <rFont val="宋体"/>
        <charset val="0"/>
        <scheme val="minor"/>
      </rPr>
      <t xml:space="preserve">
001</t>
    </r>
  </si>
  <si>
    <t>对探矿权、采矿权的行政检查</t>
  </si>
  <si>
    <t>探矿权：探矿权基本信息、履行义务情况、核查年度完成实物工作量及勘查成果编制、汇交情况。采矿权：采矿权基本信息、履行义务情况、开发利用情况。</t>
  </si>
  <si>
    <t>昌吉州范围内的探矿权、采矿权。</t>
  </si>
  <si>
    <t>州自然资源局</t>
  </si>
  <si>
    <t>州应急管理局、生态环境局、州公安局、州林草局、州市场监督管理局</t>
  </si>
  <si>
    <r>
      <rPr>
        <sz val="10"/>
        <rFont val="宋体"/>
        <charset val="0"/>
        <scheme val="minor"/>
      </rPr>
      <t>9</t>
    </r>
    <r>
      <rPr>
        <sz val="10"/>
        <rFont val="宋体"/>
        <charset val="134"/>
        <scheme val="minor"/>
      </rPr>
      <t>月</t>
    </r>
    <r>
      <rPr>
        <sz val="10"/>
        <rFont val="宋体"/>
        <charset val="0"/>
        <scheme val="minor"/>
      </rPr>
      <t>-10</t>
    </r>
    <r>
      <rPr>
        <sz val="10"/>
        <rFont val="宋体"/>
        <charset val="134"/>
        <scheme val="minor"/>
      </rPr>
      <t>月</t>
    </r>
  </si>
  <si>
    <r>
      <rPr>
        <sz val="10"/>
        <color theme="1"/>
        <rFont val="宋体"/>
        <charset val="134"/>
        <scheme val="minor"/>
      </rPr>
      <t>昌吉州自然资源局部门联合双随机抽查</t>
    </r>
    <r>
      <rPr>
        <sz val="10"/>
        <color indexed="8"/>
        <rFont val="宋体"/>
        <charset val="0"/>
        <scheme val="minor"/>
      </rPr>
      <t xml:space="preserve">
002</t>
    </r>
  </si>
  <si>
    <t>矿山</t>
  </si>
  <si>
    <t>按照自然资源厅要求执行</t>
  </si>
  <si>
    <t>本级区域内矿山</t>
  </si>
  <si>
    <t>州生态环境局、州水利局、州林草局</t>
  </si>
  <si>
    <r>
      <rPr>
        <sz val="10"/>
        <color theme="1"/>
        <rFont val="宋体"/>
        <charset val="134"/>
        <scheme val="minor"/>
      </rPr>
      <t>昌吉州教育局部门联合双随机抽查</t>
    </r>
    <r>
      <rPr>
        <sz val="10"/>
        <color indexed="8"/>
        <rFont val="宋体"/>
        <charset val="0"/>
        <scheme val="minor"/>
      </rPr>
      <t xml:space="preserve">
001</t>
    </r>
  </si>
  <si>
    <t>1.对未经设立登记及有照经营从事校外培训机构是否存在学科类违规培训进行监督检查；
2.对未经设立登记及有照经营从事校外培训机构是否存在文体类的违规培训进行监督检查；
3.对未经设立登记及有照经营从事校外培训机构是否存在科技类的违规培训进行监督检查；
4.对未经设立登记及有照经营从事校外培训机构消防、宣传、安全、财务管理等进行监督检查。</t>
  </si>
  <si>
    <t>州域内校外培训机构</t>
  </si>
  <si>
    <t>州教育局</t>
  </si>
  <si>
    <r>
      <rPr>
        <sz val="10"/>
        <rFont val="宋体"/>
        <charset val="134"/>
        <scheme val="minor"/>
      </rPr>
      <t>州文旅局</t>
    </r>
    <r>
      <rPr>
        <sz val="10"/>
        <rFont val="宋体"/>
        <charset val="0"/>
        <scheme val="minor"/>
      </rPr>
      <t xml:space="preserve">
</t>
    </r>
    <r>
      <rPr>
        <sz val="10"/>
        <rFont val="宋体"/>
        <charset val="134"/>
        <scheme val="minor"/>
      </rPr>
      <t>州科技局</t>
    </r>
  </si>
  <si>
    <r>
      <rPr>
        <sz val="10"/>
        <rFont val="宋体"/>
        <charset val="0"/>
        <scheme val="minor"/>
      </rPr>
      <t>7</t>
    </r>
    <r>
      <rPr>
        <sz val="10"/>
        <rFont val="宋体"/>
        <charset val="134"/>
        <scheme val="minor"/>
      </rPr>
      <t>月</t>
    </r>
    <r>
      <rPr>
        <sz val="10"/>
        <rFont val="宋体"/>
        <charset val="0"/>
        <scheme val="minor"/>
      </rPr>
      <t>-8</t>
    </r>
    <r>
      <rPr>
        <sz val="10"/>
        <rFont val="宋体"/>
        <charset val="134"/>
        <scheme val="minor"/>
      </rPr>
      <t>月</t>
    </r>
  </si>
  <si>
    <r>
      <rPr>
        <sz val="10"/>
        <color theme="1"/>
        <rFont val="宋体"/>
        <charset val="134"/>
        <scheme val="minor"/>
      </rPr>
      <t>昌吉州教育局部门联合双随机抽查</t>
    </r>
    <r>
      <rPr>
        <sz val="10"/>
        <color indexed="8"/>
        <rFont val="宋体"/>
        <charset val="0"/>
        <scheme val="minor"/>
      </rPr>
      <t xml:space="preserve">
002</t>
    </r>
  </si>
  <si>
    <r>
      <rPr>
        <sz val="10"/>
        <rFont val="宋体"/>
        <charset val="0"/>
        <scheme val="minor"/>
      </rPr>
      <t>1.</t>
    </r>
    <r>
      <rPr>
        <sz val="10"/>
        <rFont val="宋体"/>
        <charset val="134"/>
        <scheme val="minor"/>
      </rPr>
      <t>对县市履行校车安全管理职责的检查；</t>
    </r>
    <r>
      <rPr>
        <sz val="10"/>
        <rFont val="宋体"/>
        <charset val="0"/>
        <scheme val="minor"/>
      </rPr>
      <t xml:space="preserve">
2.</t>
    </r>
    <r>
      <rPr>
        <sz val="10"/>
        <rFont val="宋体"/>
        <charset val="134"/>
        <scheme val="minor"/>
      </rPr>
      <t>对开展交通安全教育、校车注册登记、校车驾驶人审验、校车运行情况、查处校车违法等进行监管。</t>
    </r>
  </si>
  <si>
    <t>县市教育、公安、交通部门，校车运营企业，使用校车的学校</t>
  </si>
  <si>
    <t>州公安局</t>
  </si>
  <si>
    <r>
      <rPr>
        <sz val="10"/>
        <rFont val="宋体"/>
        <charset val="0"/>
        <scheme val="minor"/>
      </rPr>
      <t>3</t>
    </r>
    <r>
      <rPr>
        <sz val="10"/>
        <rFont val="宋体"/>
        <charset val="134"/>
        <scheme val="minor"/>
      </rPr>
      <t>月、</t>
    </r>
    <r>
      <rPr>
        <sz val="10"/>
        <rFont val="宋体"/>
        <charset val="0"/>
        <scheme val="minor"/>
      </rPr>
      <t>9</t>
    </r>
    <r>
      <rPr>
        <sz val="10"/>
        <rFont val="宋体"/>
        <charset val="134"/>
        <scheme val="minor"/>
      </rPr>
      <t>月</t>
    </r>
  </si>
  <si>
    <r>
      <rPr>
        <sz val="10"/>
        <color theme="1"/>
        <rFont val="宋体"/>
        <charset val="134"/>
        <scheme val="minor"/>
      </rPr>
      <t>昌吉州公安局部门联合双随机抽查</t>
    </r>
    <r>
      <rPr>
        <sz val="10"/>
        <color indexed="8"/>
        <rFont val="宋体"/>
        <charset val="0"/>
        <scheme val="minor"/>
      </rPr>
      <t xml:space="preserve">
001</t>
    </r>
  </si>
  <si>
    <r>
      <rPr>
        <sz val="10"/>
        <rFont val="宋体"/>
        <charset val="134"/>
        <scheme val="minor"/>
      </rPr>
      <t>不低于本地注册武装押运公司的</t>
    </r>
    <r>
      <rPr>
        <sz val="10"/>
        <rFont val="宋体"/>
        <charset val="0"/>
        <scheme val="minor"/>
      </rPr>
      <t>20%</t>
    </r>
  </si>
  <si>
    <t>保安押运公司人员资格检查                           保安押运公司公务用枪检查                                监督狩猎场、野生动物保护单位的猎枪使用情况</t>
  </si>
  <si>
    <t>武装押运公司      野生动物保护单位</t>
  </si>
  <si>
    <t>昌吉州公安局治安管理支队</t>
  </si>
  <si>
    <t>州林草局（繁殖中心为自治区垂直管理单位）</t>
  </si>
  <si>
    <r>
      <rPr>
        <sz val="10"/>
        <rFont val="宋体"/>
        <charset val="0"/>
        <scheme val="minor"/>
      </rPr>
      <t>1</t>
    </r>
    <r>
      <rPr>
        <sz val="10"/>
        <rFont val="宋体"/>
        <charset val="134"/>
        <scheme val="minor"/>
      </rPr>
      <t>月</t>
    </r>
    <r>
      <rPr>
        <sz val="10"/>
        <rFont val="宋体"/>
        <charset val="0"/>
        <scheme val="minor"/>
      </rPr>
      <t>-12</t>
    </r>
    <r>
      <rPr>
        <sz val="10"/>
        <rFont val="宋体"/>
        <charset val="134"/>
        <scheme val="minor"/>
      </rPr>
      <t>月</t>
    </r>
  </si>
  <si>
    <r>
      <rPr>
        <sz val="10"/>
        <color theme="1"/>
        <rFont val="宋体"/>
        <charset val="134"/>
        <scheme val="minor"/>
      </rPr>
      <t>昌吉州民政局部门联合双随机抽查</t>
    </r>
    <r>
      <rPr>
        <sz val="10"/>
        <color indexed="8"/>
        <rFont val="宋体"/>
        <charset val="0"/>
        <scheme val="minor"/>
      </rPr>
      <t xml:space="preserve">
001</t>
    </r>
  </si>
  <si>
    <t>养老机构随机抽查</t>
  </si>
  <si>
    <t>1.服务质量安全检查、资金安全监督检查、突发事件应对监督检查、从业人员监督检查、运营资质监督检查、备案事项监督检查、合同管理监督检查、服务收费监督检查、信息公开监督检查、规章制度监督检查、服务管理监督检查、设施设备监督检查、服务人员监督检查。
2.养老服务设施工程建设质量安全的检查、养老机构建筑消防设计审查、消防验收及相关文件合规性检查、养老服务设施抗震、结构安全与房屋使用安全等。
3.养老机构内设医疗机构资质、执业许可及诊疗科目合规性、医疗服务质量、病例管理、感染控制、医疗废物处置等、药品、医疗器械采购与使用管理合规性。
4.食品安全（食材采购、加工、留样、餐饮具消毒、从业人员健康管理等）的检查、特种设备安全（电梯、压力容器、压力管道等的登记、检验、维护保养）的检查、价格与收费合规（明码标价、禁止价格欺诈、不执行政府定价/指导价等）的检查、广告合规（防范食品、保健食品、药品等虚假宣传）的检查。
5.消防安全主体责任落实情况的检查、消防设施器材完好有效的检查、疏散通道、安全出口畅通及防火分区合规性的检查、用火、用电、用气安全管理及易燃可燃材料使用合规性的检查。
6.查处扰乱养老机构秩序、虐待老年人、养老诈骗、非法集资等违法犯罪、内部治安保卫与视频监控系统合规性的检查。</t>
  </si>
  <si>
    <t>昌吉州范围内养老机构</t>
  </si>
  <si>
    <t>州民政局</t>
  </si>
  <si>
    <t>州住建局、卫健委、市场监管局、消防救援支队、公安局</t>
  </si>
  <si>
    <r>
      <rPr>
        <sz val="10"/>
        <rFont val="宋体"/>
        <charset val="134"/>
        <scheme val="minor"/>
      </rPr>
      <t>8月</t>
    </r>
    <r>
      <rPr>
        <sz val="10"/>
        <rFont val="宋体"/>
        <charset val="0"/>
        <scheme val="minor"/>
      </rPr>
      <t>-11</t>
    </r>
    <r>
      <rPr>
        <sz val="10"/>
        <rFont val="宋体"/>
        <charset val="134"/>
        <scheme val="minor"/>
      </rPr>
      <t>月</t>
    </r>
  </si>
  <si>
    <r>
      <rPr>
        <sz val="10"/>
        <color theme="1"/>
        <rFont val="宋体"/>
        <charset val="134"/>
        <scheme val="minor"/>
      </rPr>
      <t>昌吉州气象局部门联合双随机抽查</t>
    </r>
    <r>
      <rPr>
        <sz val="10"/>
        <color indexed="8"/>
        <rFont val="宋体"/>
        <charset val="0"/>
        <scheme val="minor"/>
      </rPr>
      <t xml:space="preserve">
001</t>
    </r>
  </si>
  <si>
    <t>对气象信息发布、传播和气象信息服务的监督管理</t>
  </si>
  <si>
    <t>对气象信息发布、传播和气象信息服务的检查</t>
  </si>
  <si>
    <t>从事气象信息发布、传播和气象信息服务的公民、法人或者其他组织。</t>
  </si>
  <si>
    <t>州气象局</t>
  </si>
  <si>
    <t>州应急管理局、州文旅局</t>
  </si>
  <si>
    <t>4月-11月</t>
  </si>
  <si>
    <r>
      <rPr>
        <sz val="10"/>
        <color theme="1"/>
        <rFont val="宋体"/>
        <charset val="134"/>
        <scheme val="minor"/>
      </rPr>
      <t>昌吉州气象局部门联合双随机抽查</t>
    </r>
    <r>
      <rPr>
        <sz val="10"/>
        <color indexed="8"/>
        <rFont val="宋体"/>
        <charset val="0"/>
        <scheme val="minor"/>
      </rPr>
      <t xml:space="preserve">
002</t>
    </r>
  </si>
  <si>
    <t>对应当进行气候可行性论证规划和建设项目的检查</t>
  </si>
  <si>
    <t>应当进行气候可行性论证规划和建设项目单位。</t>
  </si>
  <si>
    <t>州发改委</t>
  </si>
  <si>
    <r>
      <rPr>
        <sz val="10"/>
        <color theme="1"/>
        <rFont val="宋体"/>
        <charset val="134"/>
        <scheme val="minor"/>
      </rPr>
      <t>昌吉州发改委部门联合双随机抽查</t>
    </r>
    <r>
      <rPr>
        <sz val="10"/>
        <color indexed="8"/>
        <rFont val="宋体"/>
        <charset val="0"/>
        <scheme val="minor"/>
      </rPr>
      <t xml:space="preserve">
001</t>
    </r>
  </si>
  <si>
    <t>节能监察</t>
  </si>
  <si>
    <t>重点用能企业的5%</t>
  </si>
  <si>
    <t>检查用能企业能源管理制度、计量器具配备；检主要设备能效、淘汰设备使用；评生产工艺、建筑节能标准合规性。</t>
  </si>
  <si>
    <t>全州重点用能企业</t>
  </si>
  <si>
    <t>州市场监管局、州机关事务管理局</t>
  </si>
  <si>
    <r>
      <rPr>
        <sz val="10"/>
        <color theme="1"/>
        <rFont val="宋体"/>
        <charset val="134"/>
        <scheme val="minor"/>
      </rPr>
      <t>昌吉州农业农村局部门联合双随机抽查</t>
    </r>
    <r>
      <rPr>
        <sz val="10"/>
        <color indexed="8"/>
        <rFont val="宋体"/>
        <charset val="0"/>
        <scheme val="minor"/>
      </rPr>
      <t xml:space="preserve">
001</t>
    </r>
  </si>
  <si>
    <t>对饲料和饲料添加剂生产、经营、使用环节的监督检查</t>
  </si>
  <si>
    <t>1、对饲料生产企业的监督检查
2、查处虚假广告、标签不规范等行为
3、监督饲料生产企业的安全生产</t>
  </si>
  <si>
    <t>全州饲料生产企业</t>
  </si>
  <si>
    <t>州农业农村局</t>
  </si>
  <si>
    <t>州市场监管局、州应急管理局</t>
  </si>
  <si>
    <r>
      <rPr>
        <sz val="10"/>
        <rFont val="宋体"/>
        <charset val="0"/>
        <scheme val="minor"/>
      </rPr>
      <t>9</t>
    </r>
    <r>
      <rPr>
        <sz val="10"/>
        <rFont val="宋体"/>
        <charset val="134"/>
        <scheme val="minor"/>
      </rPr>
      <t>月</t>
    </r>
    <r>
      <rPr>
        <sz val="10"/>
        <rFont val="宋体"/>
        <charset val="0"/>
        <scheme val="minor"/>
      </rPr>
      <t>-11</t>
    </r>
    <r>
      <rPr>
        <sz val="10"/>
        <rFont val="宋体"/>
        <charset val="134"/>
        <scheme val="minor"/>
      </rPr>
      <t>月</t>
    </r>
  </si>
  <si>
    <r>
      <rPr>
        <sz val="10"/>
        <color theme="1"/>
        <rFont val="宋体"/>
        <charset val="134"/>
        <scheme val="minor"/>
      </rPr>
      <t>昌吉州农业农村局部门联合双随机抽查</t>
    </r>
    <r>
      <rPr>
        <sz val="10"/>
        <color indexed="8"/>
        <rFont val="宋体"/>
        <charset val="0"/>
        <scheme val="minor"/>
      </rPr>
      <t xml:space="preserve">
002</t>
    </r>
  </si>
  <si>
    <t>对农药经营使用的监督检查</t>
  </si>
  <si>
    <t>1、对农药经营企业的监督检查
2、查处无证生产、虚假广告、标签不规范等行为
3、监督农业面源污染</t>
  </si>
  <si>
    <t>全州农药经营企业</t>
  </si>
  <si>
    <t>州市场监管局、州生态环境局</t>
  </si>
  <si>
    <r>
      <rPr>
        <sz val="10"/>
        <rFont val="宋体"/>
        <charset val="0"/>
        <scheme val="minor"/>
      </rPr>
      <t>4</t>
    </r>
    <r>
      <rPr>
        <sz val="10"/>
        <rFont val="宋体"/>
        <charset val="134"/>
        <scheme val="minor"/>
      </rPr>
      <t>月</t>
    </r>
    <r>
      <rPr>
        <sz val="10"/>
        <rFont val="宋体"/>
        <charset val="0"/>
        <scheme val="minor"/>
      </rPr>
      <t>-6</t>
    </r>
    <r>
      <rPr>
        <sz val="10"/>
        <rFont val="宋体"/>
        <charset val="134"/>
        <scheme val="minor"/>
      </rPr>
      <t>月</t>
    </r>
  </si>
  <si>
    <r>
      <rPr>
        <sz val="10"/>
        <color theme="1"/>
        <rFont val="宋体"/>
        <charset val="134"/>
        <scheme val="minor"/>
      </rPr>
      <t>昌吉州农业农村局部门联合双随机抽查</t>
    </r>
    <r>
      <rPr>
        <sz val="10"/>
        <color indexed="8"/>
        <rFont val="宋体"/>
        <charset val="0"/>
        <scheme val="minor"/>
      </rPr>
      <t xml:space="preserve">
003</t>
    </r>
  </si>
  <si>
    <t>1、对肥料生产企业的监督检查
2、查处肥料质量、虚假广告、无照经营等行为
3、监督肥料生产企业的环保合规性</t>
  </si>
  <si>
    <t>全州肥料生产企业</t>
  </si>
  <si>
    <r>
      <rPr>
        <sz val="10"/>
        <color theme="1"/>
        <rFont val="宋体"/>
        <charset val="134"/>
        <scheme val="minor"/>
      </rPr>
      <t>昌吉州农业农村局部门联合双随机抽查</t>
    </r>
    <r>
      <rPr>
        <sz val="10"/>
        <color indexed="8"/>
        <rFont val="宋体"/>
        <charset val="0"/>
        <scheme val="minor"/>
      </rPr>
      <t xml:space="preserve">
004</t>
    </r>
  </si>
  <si>
    <t>对农产品质量安全的监督检查</t>
  </si>
  <si>
    <t>1.对农产品生产主体开展监督抽查（州农业农村局）
2.收购、储存、运输过程中农产品质量安全的监督管理（州市场监督管理局）</t>
  </si>
  <si>
    <t>全州蔬菜生产基地和标准化采摘园、蔬菜种植企业、专业合作社及种植户、定点屠宰企业、生鲜乳收购站、蛋禽及水产养殖场（户）</t>
  </si>
  <si>
    <t>州市场监督管理局</t>
  </si>
  <si>
    <t>5月-10月</t>
  </si>
  <si>
    <r>
      <rPr>
        <sz val="10"/>
        <color theme="1"/>
        <rFont val="宋体"/>
        <charset val="134"/>
        <scheme val="minor"/>
      </rPr>
      <t>昌吉州农业农村局部门联合双随机抽查</t>
    </r>
    <r>
      <rPr>
        <sz val="10"/>
        <color indexed="8"/>
        <rFont val="宋体"/>
        <charset val="0"/>
        <scheme val="minor"/>
      </rPr>
      <t xml:space="preserve">
005</t>
    </r>
  </si>
  <si>
    <t>检查种子生产企业比例20%；种子经营门店比例5%</t>
  </si>
  <si>
    <t>1、对农作物种子质量的监督检查
2、对种子标签的检查、对应当审定未经审定或者应当登记未经登记的农作物品种发布广告的检查、对集中用餐单位的检查
3、拒绝、阻挠农业农村、林业草原主管部门依法实施监督检查，构成违反治安管理行为的处罚
4、对运输或邮寄种子检疫情况的检查
5、对纳税情况监管
6、对面粉加工企业及面粉、油仓储仓库的防雷安全检查
7、对单位履行法定消防安全职责情况的监督抽查</t>
  </si>
  <si>
    <t>全州种子生产经营单位</t>
  </si>
  <si>
    <t>州市场监管局、州公安局、州邮政管理局、州税务局、州气象局、州消防救援支队</t>
  </si>
  <si>
    <r>
      <rPr>
        <sz val="10"/>
        <rFont val="宋体"/>
        <charset val="0"/>
        <scheme val="minor"/>
      </rPr>
      <t>9</t>
    </r>
    <r>
      <rPr>
        <sz val="10"/>
        <rFont val="宋体"/>
        <charset val="134"/>
        <scheme val="minor"/>
      </rPr>
      <t>月</t>
    </r>
    <r>
      <rPr>
        <sz val="10"/>
        <rFont val="宋体"/>
        <charset val="0"/>
        <scheme val="minor"/>
      </rPr>
      <t>-12</t>
    </r>
    <r>
      <rPr>
        <sz val="10"/>
        <rFont val="宋体"/>
        <charset val="134"/>
        <scheme val="minor"/>
      </rPr>
      <t>月</t>
    </r>
  </si>
  <si>
    <r>
      <rPr>
        <sz val="10"/>
        <color theme="1"/>
        <rFont val="宋体"/>
        <charset val="134"/>
        <scheme val="minor"/>
      </rPr>
      <t>昌吉州住建局部门联合双随机抽查</t>
    </r>
    <r>
      <rPr>
        <sz val="10"/>
        <color indexed="8"/>
        <rFont val="宋体"/>
        <charset val="0"/>
        <scheme val="minor"/>
      </rPr>
      <t xml:space="preserve">
001</t>
    </r>
  </si>
  <si>
    <t>城镇生活垃圾填埋场</t>
  </si>
  <si>
    <t>州住建局</t>
  </si>
  <si>
    <t>州生态环境局、州市场监管局</t>
  </si>
  <si>
    <r>
      <rPr>
        <sz val="10"/>
        <rFont val="宋体"/>
        <charset val="0"/>
        <scheme val="minor"/>
      </rPr>
      <t>6</t>
    </r>
    <r>
      <rPr>
        <sz val="10"/>
        <rFont val="宋体"/>
        <charset val="134"/>
        <scheme val="minor"/>
      </rPr>
      <t>月</t>
    </r>
    <r>
      <rPr>
        <sz val="10"/>
        <rFont val="宋体"/>
        <charset val="0"/>
        <scheme val="minor"/>
      </rPr>
      <t>-7</t>
    </r>
    <r>
      <rPr>
        <sz val="10"/>
        <rFont val="宋体"/>
        <charset val="134"/>
        <scheme val="minor"/>
      </rPr>
      <t>月</t>
    </r>
  </si>
  <si>
    <r>
      <rPr>
        <sz val="10"/>
        <color theme="1"/>
        <rFont val="宋体"/>
        <charset val="134"/>
        <scheme val="minor"/>
      </rPr>
      <t>昌吉州住建局部门联合双随机抽查</t>
    </r>
    <r>
      <rPr>
        <sz val="10"/>
        <color indexed="8"/>
        <rFont val="宋体"/>
        <charset val="0"/>
        <scheme val="minor"/>
      </rPr>
      <t xml:space="preserve">
002</t>
    </r>
  </si>
  <si>
    <t>昌吉州各县（市）质量检测机构</t>
  </si>
  <si>
    <t>州市场监管局、州生态局</t>
  </si>
  <si>
    <r>
      <rPr>
        <sz val="10"/>
        <rFont val="宋体"/>
        <charset val="0"/>
        <scheme val="minor"/>
      </rPr>
      <t>5</t>
    </r>
    <r>
      <rPr>
        <sz val="10"/>
        <rFont val="宋体"/>
        <charset val="134"/>
        <scheme val="minor"/>
      </rPr>
      <t>月</t>
    </r>
    <r>
      <rPr>
        <sz val="10"/>
        <rFont val="宋体"/>
        <charset val="0"/>
        <scheme val="minor"/>
      </rPr>
      <t>-6</t>
    </r>
    <r>
      <rPr>
        <sz val="10"/>
        <rFont val="宋体"/>
        <charset val="134"/>
        <scheme val="minor"/>
      </rPr>
      <t>月</t>
    </r>
  </si>
  <si>
    <r>
      <rPr>
        <sz val="10"/>
        <color theme="1"/>
        <rFont val="宋体"/>
        <charset val="134"/>
        <scheme val="minor"/>
      </rPr>
      <t>昌吉州住建局部门联合双随机抽查</t>
    </r>
    <r>
      <rPr>
        <sz val="10"/>
        <color indexed="8"/>
        <rFont val="宋体"/>
        <charset val="0"/>
        <scheme val="minor"/>
      </rPr>
      <t xml:space="preserve">
003</t>
    </r>
  </si>
  <si>
    <t>对消防设计审查和验收的检查</t>
  </si>
  <si>
    <t>昌吉州本年度经消防设计审查、验收及备案抽查的建设工程项目</t>
  </si>
  <si>
    <t>州应急管理局、州市场监管局</t>
  </si>
  <si>
    <r>
      <rPr>
        <sz val="10"/>
        <color theme="1"/>
        <rFont val="宋体"/>
        <charset val="134"/>
        <scheme val="minor"/>
      </rPr>
      <t>昌吉州住建局部门联合双随机抽查</t>
    </r>
    <r>
      <rPr>
        <sz val="10"/>
        <color indexed="8"/>
        <rFont val="宋体"/>
        <charset val="0"/>
        <scheme val="minor"/>
      </rPr>
      <t xml:space="preserve">
004</t>
    </r>
  </si>
  <si>
    <t>开标现场监督检查</t>
  </si>
  <si>
    <t>1.对各县市（园区）建设工程招标投标现场监督工作的开展情况进行指导、监督和检查;
2.对招标人或招标代理机构否按照程序，依法依规抽取专家、组织开标进行监督；
3.对招标人、交易中心工作人员、县市（园区）监督人员对评标专家是否开展 “一标一考评”工作进行监督；
4.对招标人或招标代理机构是否按照有关规定处理投标人现场提出的异议进行监督；
5.对评标专家是否依法履职进行监督和检查；
6.对出借营业执照、提供虚假认证、价格违法行为的监督检查。</t>
  </si>
  <si>
    <t>昌吉州范围内依法公开招标的房屋建筑和市政基础设施项目</t>
  </si>
  <si>
    <t>州市监局</t>
  </si>
  <si>
    <r>
      <rPr>
        <sz val="10"/>
        <color theme="1"/>
        <rFont val="宋体"/>
        <charset val="134"/>
        <scheme val="minor"/>
      </rPr>
      <t>昌吉州住建局部门联合双随机抽查</t>
    </r>
    <r>
      <rPr>
        <sz val="10"/>
        <color indexed="8"/>
        <rFont val="宋体"/>
        <charset val="0"/>
        <scheme val="minor"/>
      </rPr>
      <t xml:space="preserve">
005</t>
    </r>
  </si>
  <si>
    <t>对建设工程招标代理机构的监督检查</t>
  </si>
  <si>
    <t>1.对招标代理机构及从业人员专项检查（重点检查依法经营状况、机构建设、从业人员配备、代理项目档案资料、场地设施及视频监控配置等情况）；
2.对出借营业执照、提供虚假认证、价格违法行为的监督检查。</t>
  </si>
  <si>
    <t>注册地在昌吉州的招标代理机构</t>
  </si>
  <si>
    <r>
      <rPr>
        <sz val="10"/>
        <color theme="1"/>
        <rFont val="宋体"/>
        <charset val="134"/>
        <scheme val="minor"/>
      </rPr>
      <t>昌吉州住建局部门联合双随机抽查</t>
    </r>
    <r>
      <rPr>
        <sz val="10"/>
        <color indexed="8"/>
        <rFont val="宋体"/>
        <charset val="0"/>
        <scheme val="minor"/>
      </rPr>
      <t xml:space="preserve">
006</t>
    </r>
  </si>
  <si>
    <t>昌吉州范围内房屋和市政基础设施在建工程项目；注册地在昌吉州的工程造价企业机构</t>
  </si>
  <si>
    <t>州市场监管局</t>
  </si>
  <si>
    <r>
      <rPr>
        <sz val="10"/>
        <color theme="1"/>
        <rFont val="宋体"/>
        <charset val="134"/>
        <scheme val="minor"/>
      </rPr>
      <t>昌吉州住建局部门联合双随机抽查</t>
    </r>
    <r>
      <rPr>
        <sz val="10"/>
        <color indexed="8"/>
        <rFont val="宋体"/>
        <charset val="0"/>
        <scheme val="minor"/>
      </rPr>
      <t xml:space="preserve">
007</t>
    </r>
  </si>
  <si>
    <t>1.对房地产开发企业经营行为的检查
2.对物业服务市场行为的检查
3.对房地产经纪机构的检查</t>
  </si>
  <si>
    <t>房地产开发企业、物业服务企业、房地产经纪机构</t>
  </si>
  <si>
    <t>州市场监管局、州发改委、州党委网信办</t>
  </si>
  <si>
    <r>
      <rPr>
        <sz val="10"/>
        <color theme="1"/>
        <rFont val="宋体"/>
        <charset val="134"/>
        <scheme val="minor"/>
      </rPr>
      <t>昌吉州住建局部门联合双随机抽查</t>
    </r>
    <r>
      <rPr>
        <sz val="10"/>
        <color indexed="8"/>
        <rFont val="宋体"/>
        <charset val="0"/>
        <scheme val="minor"/>
      </rPr>
      <t xml:space="preserve">
008</t>
    </r>
  </si>
  <si>
    <t>对施工图审查工作的检查</t>
  </si>
  <si>
    <t>对施工图审查机构执行国家、自治区建筑节能、勘察设计相关标准规范性检查</t>
  </si>
  <si>
    <t>昌吉州范围内施工图审查机构</t>
  </si>
  <si>
    <t>州市场监管局、州消防救援支队</t>
  </si>
  <si>
    <r>
      <rPr>
        <sz val="10"/>
        <color theme="1"/>
        <rFont val="宋体"/>
        <charset val="134"/>
        <scheme val="minor"/>
      </rPr>
      <t>昌吉州住建局部门联合双随机抽查</t>
    </r>
    <r>
      <rPr>
        <sz val="10"/>
        <color indexed="8"/>
        <rFont val="宋体"/>
        <charset val="0"/>
        <scheme val="minor"/>
      </rPr>
      <t xml:space="preserve">
009</t>
    </r>
  </si>
  <si>
    <t>对勘察设计活动的检查</t>
  </si>
  <si>
    <t>对勘察设计单位执行国家、自治区建筑节能、勘察设计相关标准规范性检查</t>
  </si>
  <si>
    <t>昌吉州范围内勘察设计机构</t>
  </si>
  <si>
    <r>
      <rPr>
        <sz val="10"/>
        <color theme="1"/>
        <rFont val="宋体"/>
        <charset val="134"/>
        <scheme val="minor"/>
      </rPr>
      <t>昌吉州住建局部门联合双随机抽查</t>
    </r>
    <r>
      <rPr>
        <sz val="10"/>
        <color indexed="8"/>
        <rFont val="宋体"/>
        <charset val="0"/>
        <scheme val="minor"/>
      </rPr>
      <t xml:space="preserve">
010</t>
    </r>
  </si>
  <si>
    <t>对执行建筑节能强制性标准和绿色建筑标准情况的检查</t>
  </si>
  <si>
    <t>昌吉州范围内勘察设计企业及施工图审查机构；民用建筑在建工程项目</t>
  </si>
  <si>
    <t>昌吉州住建局部门联合双随机抽查
011</t>
  </si>
  <si>
    <t>对城镇供水检查</t>
  </si>
  <si>
    <t>城市供水安全生产监督检查</t>
  </si>
  <si>
    <t>全州各县(市)城市公共供水厂</t>
  </si>
  <si>
    <t>昌吉州住建局</t>
  </si>
  <si>
    <r>
      <rPr>
        <sz val="10"/>
        <rFont val="宋体"/>
        <charset val="134"/>
      </rPr>
      <t>州卫健委、</t>
    </r>
    <r>
      <rPr>
        <sz val="10"/>
        <rFont val="Times New Roman"/>
        <charset val="0"/>
      </rPr>
      <t xml:space="preserve">
</t>
    </r>
    <r>
      <rPr>
        <sz val="10"/>
        <rFont val="宋体"/>
        <charset val="134"/>
      </rPr>
      <t>州消防救援局、州市场监管局、州水利局</t>
    </r>
  </si>
  <si>
    <r>
      <rPr>
        <sz val="10"/>
        <rFont val="Times New Roman"/>
        <charset val="0"/>
      </rPr>
      <t>9</t>
    </r>
    <r>
      <rPr>
        <sz val="10"/>
        <rFont val="宋体"/>
        <charset val="134"/>
      </rPr>
      <t>月</t>
    </r>
    <r>
      <rPr>
        <sz val="10"/>
        <rFont val="Times New Roman"/>
        <charset val="0"/>
      </rPr>
      <t>1</t>
    </r>
    <r>
      <rPr>
        <sz val="10"/>
        <rFont val="宋体"/>
        <charset val="134"/>
      </rPr>
      <t>日至</t>
    </r>
    <r>
      <rPr>
        <sz val="10"/>
        <rFont val="Times New Roman"/>
        <charset val="0"/>
      </rPr>
      <t>11</t>
    </r>
    <r>
      <rPr>
        <sz val="10"/>
        <rFont val="宋体"/>
        <charset val="134"/>
      </rPr>
      <t>月</t>
    </r>
    <r>
      <rPr>
        <sz val="10"/>
        <rFont val="Times New Roman"/>
        <charset val="0"/>
      </rPr>
      <t>30</t>
    </r>
    <r>
      <rPr>
        <sz val="10"/>
        <rFont val="宋体"/>
        <charset val="134"/>
      </rPr>
      <t>日</t>
    </r>
  </si>
  <si>
    <t>昌吉州住建局部门联合双随机抽查
012</t>
  </si>
  <si>
    <t>对城镇生活污水处理检查</t>
  </si>
  <si>
    <t>城镇生活污水处理安全生产监督检查</t>
  </si>
  <si>
    <t>全州各县(市)城镇生活污水处理厂</t>
  </si>
  <si>
    <t>州生态环境局、州消防救援局、州市场监管局</t>
  </si>
  <si>
    <t>昌吉州住建局部门联合双随机抽查
013</t>
  </si>
  <si>
    <t>昌吉州范围内房屋和市政基础设施在建工程项目</t>
  </si>
  <si>
    <r>
      <rPr>
        <sz val="10"/>
        <rFont val="Times New Roman"/>
        <charset val="0"/>
      </rPr>
      <t>7-8</t>
    </r>
    <r>
      <rPr>
        <sz val="10"/>
        <rFont val="宋体"/>
        <charset val="134"/>
      </rPr>
      <t>月</t>
    </r>
  </si>
  <si>
    <t>昌吉州住建局部门联合双随机抽查
014</t>
  </si>
  <si>
    <t>地震局</t>
  </si>
  <si>
    <t>昌吉州住建局部门联合双随机抽查
015</t>
  </si>
  <si>
    <r>
      <rPr>
        <sz val="10"/>
        <rFont val="宋体"/>
        <charset val="134"/>
      </rPr>
      <t>对城镇燃气经营、燃气使用的安全状况监督检查</t>
    </r>
    <r>
      <rPr>
        <sz val="10"/>
        <rFont val="Times New Roman"/>
        <charset val="0"/>
      </rPr>
      <t>(</t>
    </r>
    <r>
      <rPr>
        <sz val="10"/>
        <rFont val="宋体"/>
        <charset val="134"/>
      </rPr>
      <t>包括城镇天然气、液化石油气、人工煤气）</t>
    </r>
  </si>
  <si>
    <t>城镇燃气安全生产监督检查</t>
  </si>
  <si>
    <t>燃气经营企业、汽车加气站、液化气充装站</t>
  </si>
  <si>
    <t>州市场监管局、州消防救援支队、州气象局</t>
  </si>
  <si>
    <r>
      <rPr>
        <sz val="10"/>
        <rFont val="Times New Roman"/>
        <charset val="0"/>
      </rPr>
      <t>7</t>
    </r>
    <r>
      <rPr>
        <sz val="10"/>
        <rFont val="宋体"/>
        <charset val="134"/>
      </rPr>
      <t>月</t>
    </r>
    <r>
      <rPr>
        <sz val="10"/>
        <rFont val="Times New Roman"/>
        <charset val="0"/>
      </rPr>
      <t>-9</t>
    </r>
    <r>
      <rPr>
        <sz val="10"/>
        <rFont val="宋体"/>
        <charset val="134"/>
      </rPr>
      <t>月</t>
    </r>
  </si>
  <si>
    <t>昌吉州住建局部门联合双随机抽查
016</t>
  </si>
  <si>
    <r>
      <rPr>
        <sz val="10"/>
        <rFont val="宋体"/>
        <charset val="134"/>
      </rPr>
      <t>不低于</t>
    </r>
    <r>
      <rPr>
        <sz val="10"/>
        <rFont val="Times New Roman"/>
        <charset val="0"/>
      </rPr>
      <t>30%</t>
    </r>
  </si>
  <si>
    <t>城镇供热安全生产监督检查</t>
  </si>
  <si>
    <t>供热企业</t>
  </si>
  <si>
    <t>州生态环境局、州市场监督管理局、州气象局</t>
  </si>
  <si>
    <r>
      <rPr>
        <sz val="10"/>
        <rFont val="Times New Roman"/>
        <charset val="0"/>
      </rPr>
      <t>3</t>
    </r>
    <r>
      <rPr>
        <sz val="10"/>
        <rFont val="宋体"/>
        <charset val="134"/>
      </rPr>
      <t>月</t>
    </r>
    <r>
      <rPr>
        <sz val="10"/>
        <rFont val="Times New Roman"/>
        <charset val="0"/>
      </rPr>
      <t>-4</t>
    </r>
    <r>
      <rPr>
        <sz val="10"/>
        <rFont val="宋体"/>
        <charset val="134"/>
      </rPr>
      <t>月</t>
    </r>
  </si>
  <si>
    <t>昌吉州住建局部门联合双随机抽查
017</t>
  </si>
  <si>
    <t>州市监督局</t>
  </si>
  <si>
    <t>昌吉州住建局部门联合双随机抽查
018</t>
  </si>
  <si>
    <t>对经营性自建房房屋结构安全进行抽查检查。</t>
  </si>
  <si>
    <t>全州经营性自建房所有人（使用人）</t>
  </si>
  <si>
    <t>州消防救援支队、州市场监督管理局</t>
  </si>
  <si>
    <r>
      <rPr>
        <sz val="10"/>
        <rFont val="Times New Roman"/>
        <charset val="0"/>
      </rPr>
      <t>9</t>
    </r>
    <r>
      <rPr>
        <sz val="10"/>
        <rFont val="宋体"/>
        <charset val="134"/>
      </rPr>
      <t>月</t>
    </r>
    <r>
      <rPr>
        <sz val="10"/>
        <rFont val="Times New Roman"/>
        <charset val="0"/>
      </rPr>
      <t>-10</t>
    </r>
    <r>
      <rPr>
        <sz val="10"/>
        <rFont val="宋体"/>
        <charset val="134"/>
      </rPr>
      <t>月</t>
    </r>
  </si>
  <si>
    <r>
      <rPr>
        <sz val="10"/>
        <color theme="1"/>
        <rFont val="宋体"/>
        <charset val="134"/>
        <scheme val="minor"/>
      </rPr>
      <t>昌吉州卫健委部门联合双随机抽查</t>
    </r>
    <r>
      <rPr>
        <sz val="10"/>
        <color indexed="8"/>
        <rFont val="宋体"/>
        <charset val="0"/>
        <scheme val="minor"/>
      </rPr>
      <t xml:space="preserve">
001</t>
    </r>
  </si>
  <si>
    <t>对餐饮具集中消毒服务单位的行政检查</t>
  </si>
  <si>
    <t>1、对餐饮具集中消毒服务单位的行政检查；
2、从业人员健康管理、原料控制、加工制作过程、食品添加剂使用管理、场所和设备设施清洁维护、餐饮具清洗消毒、食品安全事故处置等情况监督检查；
3、对单位履行法定消防安全职责情况的监督抽查。</t>
  </si>
  <si>
    <t>餐饮具集中消毒服务单位</t>
  </si>
  <si>
    <t>州卫健委</t>
  </si>
  <si>
    <r>
      <rPr>
        <sz val="10"/>
        <rFont val="宋体"/>
        <charset val="0"/>
        <scheme val="minor"/>
      </rPr>
      <t>6</t>
    </r>
    <r>
      <rPr>
        <sz val="10"/>
        <rFont val="宋体"/>
        <charset val="134"/>
        <scheme val="minor"/>
      </rPr>
      <t>月</t>
    </r>
    <r>
      <rPr>
        <sz val="10"/>
        <rFont val="宋体"/>
        <charset val="0"/>
        <scheme val="minor"/>
      </rPr>
      <t>-9</t>
    </r>
    <r>
      <rPr>
        <sz val="10"/>
        <rFont val="宋体"/>
        <charset val="134"/>
        <scheme val="minor"/>
      </rPr>
      <t>月</t>
    </r>
  </si>
  <si>
    <r>
      <rPr>
        <sz val="10"/>
        <color theme="1"/>
        <rFont val="宋体"/>
        <charset val="134"/>
        <scheme val="minor"/>
      </rPr>
      <t>昌吉州卫健委部门联合双随机抽查</t>
    </r>
    <r>
      <rPr>
        <sz val="10"/>
        <color indexed="8"/>
        <rFont val="宋体"/>
        <charset val="0"/>
        <scheme val="minor"/>
      </rPr>
      <t xml:space="preserve">
002</t>
    </r>
  </si>
  <si>
    <t>对二级及以上医疗机构的行政监管</t>
  </si>
  <si>
    <t>1、对医疗机构执业活动（包括诊疗活动合规性、机构人员执业资质、麻精药品管理等）的行为行政检查；
2、对定点医药机构医保基金使用情况的监管；
3、对医疗机构药品、医疗器械使用的监督检查；
4、对消防安全的监督检查；
5、对高压氧仓的雷电防护设施设计审核、竣工验收和检测工作的监督检查。</t>
  </si>
  <si>
    <t>近三年未受到过行政处罚的二级以上医疗机构</t>
  </si>
  <si>
    <t>州医保局、州市场监管局、州消防救援支队、州气象局</t>
  </si>
  <si>
    <r>
      <rPr>
        <sz val="10"/>
        <rFont val="宋体"/>
        <charset val="0"/>
        <scheme val="minor"/>
      </rPr>
      <t>5</t>
    </r>
    <r>
      <rPr>
        <sz val="10"/>
        <rFont val="宋体"/>
        <charset val="134"/>
        <scheme val="minor"/>
      </rPr>
      <t>月</t>
    </r>
    <r>
      <rPr>
        <sz val="10"/>
        <rFont val="宋体"/>
        <charset val="0"/>
        <scheme val="minor"/>
      </rPr>
      <t>-11</t>
    </r>
    <r>
      <rPr>
        <sz val="10"/>
        <rFont val="宋体"/>
        <charset val="134"/>
        <scheme val="minor"/>
      </rPr>
      <t>月</t>
    </r>
  </si>
  <si>
    <r>
      <rPr>
        <sz val="10"/>
        <color theme="1"/>
        <rFont val="宋体"/>
        <charset val="134"/>
        <scheme val="minor"/>
      </rPr>
      <t>昌吉州卫健委部门联合双随机抽查</t>
    </r>
    <r>
      <rPr>
        <sz val="10"/>
        <color indexed="8"/>
        <rFont val="宋体"/>
        <charset val="0"/>
        <scheme val="minor"/>
      </rPr>
      <t xml:space="preserve">
003</t>
    </r>
  </si>
  <si>
    <t>1、对从事母婴保健的机构和人员的行政检查；
2、对定点医药机构医保基金使用情况的监管；
3、对医疗机构药品、医疗器械使用的监督检查；
4、对非重点单位的医疗机构消防安全的监督检查。</t>
  </si>
  <si>
    <t>近三年未受到过行政处罚的母婴保健机构</t>
  </si>
  <si>
    <t>州医保局、州市场监管局、州消防救援支队</t>
  </si>
  <si>
    <r>
      <rPr>
        <sz val="10"/>
        <color theme="1"/>
        <rFont val="宋体"/>
        <charset val="134"/>
        <scheme val="minor"/>
      </rPr>
      <t>昌吉州卫健委部门联合双随机抽查</t>
    </r>
    <r>
      <rPr>
        <sz val="10"/>
        <color indexed="8"/>
        <rFont val="宋体"/>
        <charset val="0"/>
        <scheme val="minor"/>
      </rPr>
      <t xml:space="preserve">
004</t>
    </r>
  </si>
  <si>
    <t>对职业卫生技术服务机构事中事后的行政检查</t>
  </si>
  <si>
    <t>县市卫健委确定</t>
  </si>
  <si>
    <t>1、对职业卫生技术服务机构事中事后的行政检查；
2、查处是否有无照经营情况。</t>
  </si>
  <si>
    <t>职业卫生技术服务机构</t>
  </si>
  <si>
    <t>州市场监管局、县市卫健委</t>
  </si>
  <si>
    <r>
      <rPr>
        <sz val="10"/>
        <color theme="1"/>
        <rFont val="宋体"/>
        <charset val="134"/>
        <scheme val="minor"/>
      </rPr>
      <t>昌吉州卫健委部门联合双随机抽查</t>
    </r>
    <r>
      <rPr>
        <sz val="10"/>
        <color indexed="8"/>
        <rFont val="宋体"/>
        <charset val="0"/>
        <scheme val="minor"/>
      </rPr>
      <t xml:space="preserve">
005</t>
    </r>
  </si>
  <si>
    <t>对职业健康检查机构的行政检查</t>
  </si>
  <si>
    <r>
      <rPr>
        <sz val="10"/>
        <rFont val="宋体"/>
        <charset val="0"/>
        <scheme val="minor"/>
      </rPr>
      <t>1</t>
    </r>
    <r>
      <rPr>
        <sz val="10"/>
        <rFont val="宋体"/>
        <charset val="134"/>
        <scheme val="minor"/>
      </rPr>
      <t>、对职业健康检查机构的行政检查；</t>
    </r>
    <r>
      <rPr>
        <sz val="10"/>
        <rFont val="宋体"/>
        <charset val="0"/>
        <scheme val="minor"/>
      </rPr>
      <t xml:space="preserve">
2</t>
    </r>
    <r>
      <rPr>
        <sz val="10"/>
        <rFont val="宋体"/>
        <charset val="134"/>
        <scheme val="minor"/>
      </rPr>
      <t>、对检验检测机构的监督检查；</t>
    </r>
    <r>
      <rPr>
        <sz val="10"/>
        <rFont val="宋体"/>
        <charset val="0"/>
        <scheme val="minor"/>
      </rPr>
      <t xml:space="preserve">
3</t>
    </r>
    <r>
      <rPr>
        <sz val="10"/>
        <rFont val="宋体"/>
        <charset val="134"/>
        <scheme val="minor"/>
      </rPr>
      <t>、监管职业健康检查是否违规纳入医保报销。</t>
    </r>
  </si>
  <si>
    <t>职业健康检查机构</t>
  </si>
  <si>
    <t>州市场监管局、州医保局、县市卫健委</t>
  </si>
  <si>
    <r>
      <rPr>
        <sz val="10"/>
        <color theme="1"/>
        <rFont val="宋体"/>
        <charset val="134"/>
        <scheme val="minor"/>
      </rPr>
      <t>昌吉州卫健委部门联合双随机抽查</t>
    </r>
    <r>
      <rPr>
        <sz val="10"/>
        <color indexed="8"/>
        <rFont val="宋体"/>
        <charset val="0"/>
        <scheme val="minor"/>
      </rPr>
      <t xml:space="preserve">
006</t>
    </r>
  </si>
  <si>
    <t>对职业病诊断机构的行政检查</t>
  </si>
  <si>
    <r>
      <rPr>
        <sz val="10"/>
        <rFont val="宋体"/>
        <charset val="0"/>
        <scheme val="minor"/>
      </rPr>
      <t>1</t>
    </r>
    <r>
      <rPr>
        <sz val="10"/>
        <rFont val="宋体"/>
        <charset val="134"/>
        <scheme val="minor"/>
      </rPr>
      <t>、对职业病诊断机构的行政检查；</t>
    </r>
    <r>
      <rPr>
        <sz val="10"/>
        <rFont val="宋体"/>
        <charset val="0"/>
        <scheme val="minor"/>
      </rPr>
      <t xml:space="preserve">
2</t>
    </r>
    <r>
      <rPr>
        <sz val="10"/>
        <rFont val="宋体"/>
        <charset val="134"/>
        <scheme val="minor"/>
      </rPr>
      <t>、对食品安全、特种设备安全检查；</t>
    </r>
    <r>
      <rPr>
        <sz val="10"/>
        <rFont val="宋体"/>
        <charset val="0"/>
        <scheme val="minor"/>
      </rPr>
      <t xml:space="preserve">
3</t>
    </r>
    <r>
      <rPr>
        <sz val="10"/>
        <rFont val="宋体"/>
        <charset val="134"/>
        <scheme val="minor"/>
      </rPr>
      <t>、监管职业病诊断相关医疗费用是否违规纳入医保报销。</t>
    </r>
  </si>
  <si>
    <t>职业病诊断机构</t>
  </si>
  <si>
    <r>
      <rPr>
        <sz val="10"/>
        <color theme="1"/>
        <rFont val="宋体"/>
        <charset val="134"/>
        <scheme val="minor"/>
      </rPr>
      <t>昌吉州卫健委部门联合双随机抽查</t>
    </r>
    <r>
      <rPr>
        <sz val="10"/>
        <color indexed="8"/>
        <rFont val="宋体"/>
        <charset val="0"/>
        <scheme val="minor"/>
      </rPr>
      <t xml:space="preserve">
007</t>
    </r>
  </si>
  <si>
    <t>对用人单位的行政检查</t>
  </si>
  <si>
    <r>
      <rPr>
        <sz val="10"/>
        <rFont val="宋体"/>
        <charset val="0"/>
        <scheme val="minor"/>
      </rPr>
      <t>1</t>
    </r>
    <r>
      <rPr>
        <sz val="10"/>
        <rFont val="宋体"/>
        <charset val="134"/>
        <scheme val="minor"/>
      </rPr>
      <t>、依法对用人单位执行有关职业病防治的法律、法规、规章和国家职业卫生标准的情况进行监督检查；</t>
    </r>
    <r>
      <rPr>
        <sz val="10"/>
        <rFont val="宋体"/>
        <charset val="0"/>
        <scheme val="minor"/>
      </rPr>
      <t xml:space="preserve">
2</t>
    </r>
    <r>
      <rPr>
        <sz val="10"/>
        <rFont val="宋体"/>
        <charset val="134"/>
        <scheme val="minor"/>
      </rPr>
      <t>、查处是否有无照经营情况；</t>
    </r>
    <r>
      <rPr>
        <sz val="10"/>
        <rFont val="宋体"/>
        <charset val="0"/>
        <scheme val="minor"/>
      </rPr>
      <t xml:space="preserve">
3</t>
    </r>
    <r>
      <rPr>
        <sz val="10"/>
        <rFont val="宋体"/>
        <charset val="134"/>
        <scheme val="minor"/>
      </rPr>
      <t>、核查企业社保费、个税缴纳合规性。</t>
    </r>
  </si>
  <si>
    <t>用人单位</t>
  </si>
  <si>
    <t>州市场监管局、州税务局、县市卫健委</t>
  </si>
  <si>
    <r>
      <rPr>
        <sz val="10"/>
        <color theme="1"/>
        <rFont val="宋体"/>
        <charset val="134"/>
        <scheme val="minor"/>
      </rPr>
      <t>昌吉州交通局部门联合双随机抽查</t>
    </r>
    <r>
      <rPr>
        <sz val="10"/>
        <color indexed="8"/>
        <rFont val="宋体"/>
        <charset val="0"/>
        <scheme val="minor"/>
      </rPr>
      <t xml:space="preserve">
001</t>
    </r>
  </si>
  <si>
    <t>督促普通货物运输企业、机动车维修企业、驾驶员培训机构落实安全生产主体责任</t>
  </si>
  <si>
    <t>普通货物运输企业、机动车维修企业、驾驶员培训机构</t>
  </si>
  <si>
    <t>州交通局</t>
  </si>
  <si>
    <t>州公安局交通管理支队、州消防救援支队</t>
  </si>
  <si>
    <r>
      <rPr>
        <sz val="10"/>
        <rFont val="宋体"/>
        <charset val="0"/>
        <scheme val="minor"/>
      </rPr>
      <t>3</t>
    </r>
    <r>
      <rPr>
        <sz val="10"/>
        <rFont val="宋体"/>
        <charset val="134"/>
        <scheme val="minor"/>
      </rPr>
      <t>月</t>
    </r>
    <r>
      <rPr>
        <sz val="10"/>
        <rFont val="宋体"/>
        <charset val="0"/>
        <scheme val="minor"/>
      </rPr>
      <t>-6</t>
    </r>
    <r>
      <rPr>
        <sz val="10"/>
        <rFont val="宋体"/>
        <charset val="134"/>
        <scheme val="minor"/>
      </rPr>
      <t>月</t>
    </r>
  </si>
  <si>
    <r>
      <rPr>
        <sz val="10"/>
        <color theme="1"/>
        <rFont val="宋体"/>
        <charset val="134"/>
        <scheme val="minor"/>
      </rPr>
      <t>昌吉州工信局部门联合双随机抽查</t>
    </r>
    <r>
      <rPr>
        <sz val="10"/>
        <color indexed="8"/>
        <rFont val="宋体"/>
        <charset val="0"/>
        <scheme val="minor"/>
      </rPr>
      <t xml:space="preserve">
001</t>
    </r>
  </si>
  <si>
    <t>食盐定点批发企业抽查比例100%、跨省在疆经营食盐业务的备案企业100%；农贸市场2家，大中型商超3家，农村网店5家</t>
  </si>
  <si>
    <r>
      <rPr>
        <b/>
        <sz val="10"/>
        <color theme="1"/>
        <rFont val="宋体"/>
        <charset val="134"/>
        <scheme val="minor"/>
      </rPr>
      <t>工信部门重点检查内容：</t>
    </r>
    <r>
      <rPr>
        <sz val="10"/>
        <color theme="1"/>
        <rFont val="宋体"/>
        <charset val="134"/>
        <scheme val="minor"/>
      </rPr>
      <t xml:space="preserve">落实食盐定点批发制度，对食盐定点批发企业超出规定范围销售的检查；对食盐定点批发企业未按规定保存采购、销售记录及相关凭证的检查；对食盐零售单位从食盐定点批发企业以外的单位或个人购进食盐的检查；对食盐零售单位销售的加碘食盐碘含量是否符合相关国家标准的检查；对食盐零售单位销售的未加碘食盐是否来源于自治区未加碘小包装食盐供应企业名单中企业的检查；对非食盐定点批发企业经营食盐批发业务的检查；向食盐定点企业宣传工信部2023年第20号公告（食盐定点企业规范条件、食盐定点企业规范管理办法）。
</t>
    </r>
    <r>
      <rPr>
        <b/>
        <sz val="10"/>
        <color theme="1"/>
        <rFont val="宋体"/>
        <charset val="134"/>
        <scheme val="minor"/>
      </rPr>
      <t>市场监管部门重点检查内容：</t>
    </r>
    <r>
      <rPr>
        <sz val="10"/>
        <color theme="1"/>
        <rFont val="宋体"/>
        <charset val="134"/>
        <scheme val="minor"/>
      </rPr>
      <t>食盐生产经营单位主体资质合法有效；应严格落实食品安全主体责任，配备食品安全管理人员；企业建立风险管控清单并严格落实“日管控、周排查、月调度”机制；按照规范生产工艺组织生产并保证各类记录完整、准确；严格落实进货查验制度；产品标签符合相关标准；如实记录并保存食盐销售等信息，保证食盐质量安全可追溯；禁止销售掺假掺杂、混有异物或者感官性状异常的食盐。</t>
    </r>
  </si>
  <si>
    <t>州工信局</t>
  </si>
  <si>
    <t>2026年4月至9月</t>
  </si>
  <si>
    <r>
      <rPr>
        <sz val="10"/>
        <color theme="1"/>
        <rFont val="宋体"/>
        <charset val="134"/>
        <scheme val="minor"/>
      </rPr>
      <t>昌吉州人社局部门联合双随机抽查</t>
    </r>
    <r>
      <rPr>
        <sz val="10"/>
        <color indexed="8"/>
        <rFont val="宋体"/>
        <charset val="0"/>
        <scheme val="minor"/>
      </rPr>
      <t xml:space="preserve">
001</t>
    </r>
  </si>
  <si>
    <t>对昌吉州本级人力资源服务机构、劳务派遣机构社会保险登记情况进行核查</t>
  </si>
  <si>
    <t>昌吉州本级人力资源服务机构、劳务派遣机构</t>
  </si>
  <si>
    <t>州社保中心稽核科</t>
  </si>
  <si>
    <t>州税务局、州市场监管局</t>
  </si>
  <si>
    <r>
      <rPr>
        <sz val="10"/>
        <color theme="1"/>
        <rFont val="宋体"/>
        <charset val="134"/>
        <scheme val="minor"/>
      </rPr>
      <t>昌吉州党委网信办部门联合双随机抽查</t>
    </r>
    <r>
      <rPr>
        <sz val="10"/>
        <color indexed="8"/>
        <rFont val="宋体"/>
        <charset val="0"/>
        <scheme val="minor"/>
      </rPr>
      <t xml:space="preserve">
001</t>
    </r>
  </si>
  <si>
    <t>1.对互联网新闻信息服务单位落实《互联网新闻信息服务管理规定》有关情况进行检查；
2.对互联网新闻信息服务单位落实《互联网广告管理办法》情况进行检查。</t>
  </si>
  <si>
    <t>州党委网信办</t>
  </si>
  <si>
    <r>
      <rPr>
        <sz val="10"/>
        <rFont val="宋体"/>
        <charset val="0"/>
        <scheme val="minor"/>
      </rPr>
      <t>8</t>
    </r>
    <r>
      <rPr>
        <sz val="10"/>
        <rFont val="宋体"/>
        <charset val="134"/>
        <scheme val="minor"/>
      </rPr>
      <t>月</t>
    </r>
  </si>
  <si>
    <r>
      <rPr>
        <sz val="10"/>
        <color theme="1"/>
        <rFont val="宋体"/>
        <charset val="134"/>
        <scheme val="minor"/>
      </rPr>
      <t>昌吉州文旅局部门联合双随机抽查</t>
    </r>
    <r>
      <rPr>
        <sz val="10"/>
        <color indexed="8"/>
        <rFont val="宋体"/>
        <charset val="0"/>
        <scheme val="minor"/>
      </rPr>
      <t xml:space="preserve">
001</t>
    </r>
  </si>
  <si>
    <t>对电影市场的监督检查</t>
  </si>
  <si>
    <t>依法查处本辖区内违反广播、电视、电影相关法律法规案件并作出行政处罚</t>
  </si>
  <si>
    <t>经营院线电影院</t>
  </si>
  <si>
    <t>州文旅局</t>
  </si>
  <si>
    <t>州市监局、州新闻出版（版权）局、州消防救援支队</t>
  </si>
  <si>
    <t>11月-12月</t>
  </si>
  <si>
    <r>
      <rPr>
        <sz val="10"/>
        <color theme="1"/>
        <rFont val="宋体"/>
        <charset val="134"/>
        <scheme val="minor"/>
      </rPr>
      <t>昌吉州文旅局部门联合双随机抽查</t>
    </r>
    <r>
      <rPr>
        <sz val="10"/>
        <color indexed="8"/>
        <rFont val="宋体"/>
        <charset val="0"/>
        <scheme val="minor"/>
      </rPr>
      <t xml:space="preserve">
002</t>
    </r>
  </si>
  <si>
    <t>对社会艺术水平考级市场的监督检查</t>
  </si>
  <si>
    <t>依法查处本辖区内违反《社会艺术水平考级管理办法》案件并作出行政处罚。</t>
  </si>
  <si>
    <t>社会艺术水平考级</t>
  </si>
  <si>
    <t>州教育局、州市监局、州消防救援支队</t>
  </si>
  <si>
    <t>7月-8月</t>
  </si>
  <si>
    <t>对生产、销售、出版展览、登载的地图进行检查。</t>
  </si>
  <si>
    <t>从事地图编制、出版、生产、销售、展示、使用等经营活动的各类企事业单位、个体工商户及互联网平台等主体</t>
  </si>
  <si>
    <t>州党委宣传部、州互联网信息办公室、州教育局、州商务局、州文旅局、州市场监管局</t>
  </si>
  <si>
    <t>7-8月</t>
  </si>
  <si>
    <r>
      <rPr>
        <sz val="10"/>
        <color theme="1"/>
        <rFont val="宋体"/>
        <charset val="134"/>
        <scheme val="minor"/>
      </rPr>
      <t>昌吉州市场监管局部门联合双随机抽查</t>
    </r>
    <r>
      <rPr>
        <sz val="10"/>
        <color rgb="FF000000"/>
        <rFont val="宋体"/>
        <charset val="134"/>
        <scheme val="minor"/>
      </rPr>
      <t xml:space="preserve">
001</t>
    </r>
  </si>
  <si>
    <t>企业公示信息的监督检查</t>
  </si>
  <si>
    <t>不定向</t>
  </si>
  <si>
    <t>对企业公示信息的监督检查</t>
  </si>
  <si>
    <t>昌吉州域内登记注册企业</t>
  </si>
  <si>
    <t>昌吉州市场监督管理局</t>
  </si>
  <si>
    <t>州人社局
州税务局</t>
  </si>
  <si>
    <r>
      <rPr>
        <sz val="10"/>
        <color theme="1"/>
        <rFont val="宋体"/>
        <charset val="134"/>
        <scheme val="minor"/>
      </rPr>
      <t>昌吉州市场监管局部门联合双随机抽查</t>
    </r>
    <r>
      <rPr>
        <sz val="10"/>
        <color rgb="FF000000"/>
        <rFont val="宋体"/>
        <charset val="134"/>
        <scheme val="minor"/>
      </rPr>
      <t xml:space="preserve">
002</t>
    </r>
  </si>
  <si>
    <t>机动车检验机构监督检查</t>
  </si>
  <si>
    <t>本次抽查确定的联合抽查事项清单</t>
  </si>
  <si>
    <t>昌吉州域内机动车检验机构</t>
  </si>
  <si>
    <t>昌吉州公安局、环保局、交通局</t>
  </si>
  <si>
    <t>2026年3月至8月</t>
  </si>
  <si>
    <r>
      <rPr>
        <sz val="10"/>
        <color theme="1"/>
        <rFont val="宋体"/>
        <charset val="134"/>
        <scheme val="minor"/>
      </rPr>
      <t>昌吉州市场监管局部门联合双随机抽查</t>
    </r>
    <r>
      <rPr>
        <sz val="10"/>
        <color rgb="FF000000"/>
        <rFont val="宋体"/>
        <charset val="134"/>
        <scheme val="minor"/>
      </rPr>
      <t xml:space="preserve">
003</t>
    </r>
  </si>
  <si>
    <t>环境监测机构监督检查</t>
  </si>
  <si>
    <t>昌吉州域内环境监测机构</t>
  </si>
  <si>
    <t>昌吉州环保局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</si>
</sst>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8">
    <font>
      <sz val="11"/>
      <name val="宋体"/>
      <charset val="134"/>
    </font>
    <font>
      <sz val="11"/>
      <name val="方正小标宋简体"/>
      <charset val="134"/>
    </font>
    <font>
      <b/>
      <sz val="12"/>
      <color rgb="FF000000"/>
      <name val="宋体"/>
      <charset val="134"/>
      <scheme val="major"/>
    </font>
    <font>
      <sz val="10"/>
      <name val="宋体"/>
      <charset val="134"/>
      <scheme val="minor"/>
    </font>
    <font>
      <sz val="10"/>
      <name val="宋体"/>
      <charset val="0"/>
      <scheme val="minor"/>
    </font>
    <font>
      <sz val="11"/>
      <name val="Times New Roman"/>
      <charset val="134"/>
    </font>
    <font>
      <sz val="10"/>
      <color theme="1"/>
      <name val="宋体"/>
      <charset val="134"/>
      <scheme val="minor"/>
    </font>
    <font>
      <sz val="11"/>
      <color theme="1"/>
      <name val="宋体"/>
      <charset val="134"/>
      <scheme val="minor"/>
    </font>
    <font>
      <sz val="11"/>
      <name val="Arial"/>
      <charset val="134"/>
    </font>
    <font>
      <sz val="16"/>
      <color rgb="FF000000"/>
      <name val="方正小标宋简体"/>
      <charset val="134"/>
    </font>
    <font>
      <sz val="10"/>
      <color rgb="FF000000"/>
      <name val="宋体"/>
      <charset val="134"/>
      <scheme val="minor"/>
    </font>
    <font>
      <sz val="10"/>
      <color theme="1"/>
      <name val="宋体"/>
      <charset val="134"/>
    </font>
    <font>
      <sz val="10"/>
      <color rgb="FF000000"/>
      <name val="宋体"/>
      <charset val="134"/>
    </font>
    <font>
      <sz val="10"/>
      <name val="宋体"/>
      <charset val="134"/>
    </font>
    <font>
      <sz val="10"/>
      <name val="Times New Roman"/>
      <charset val="0"/>
    </font>
    <font>
      <sz val="10"/>
      <name val="Times New Roman"/>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0"/>
      <scheme val="minor"/>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9" fontId="6" fillId="0" borderId="2"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9" fontId="6"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9" fontId="6" fillId="0" borderId="1" xfId="0" applyNumberFormat="1" applyFont="1" applyFill="1" applyBorder="1" applyAlignment="1" applyProtection="1">
      <alignment horizontal="center" vertical="center"/>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0" fontId="10" fillId="0" borderId="1" xfId="0" applyFont="1" applyFill="1" applyBorder="1" applyAlignment="1" applyProtection="1">
      <alignment horizontal="center" vertical="center" wrapText="1"/>
    </xf>
    <xf numFmtId="9" fontId="10"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58"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
  <sheetViews>
    <sheetView tabSelected="1" workbookViewId="0">
      <pane xSplit="1" ySplit="2" topLeftCell="B51" activePane="bottomRight" state="frozen"/>
      <selection/>
      <selection pane="topRight"/>
      <selection pane="bottomLeft"/>
      <selection pane="bottomRight" activeCell="L52" sqref="L52"/>
    </sheetView>
  </sheetViews>
  <sheetFormatPr defaultColWidth="9" defaultRowHeight="14"/>
  <cols>
    <col min="1" max="1" width="4.13636363636364" style="13" customWidth="1"/>
    <col min="2" max="2" width="10.6363636363636" style="13" customWidth="1"/>
    <col min="3" max="3" width="12.3818181818182" style="13" customWidth="1"/>
    <col min="4" max="5" width="5.63636363636364" style="13" customWidth="1"/>
    <col min="6" max="6" width="43.6363636363636" style="14" customWidth="1"/>
    <col min="7" max="7" width="10.6363636363636" style="13" customWidth="1"/>
    <col min="8" max="9" width="8.63636363636364" style="13" customWidth="1"/>
    <col min="10" max="10" width="7.87272727272727" style="13" customWidth="1"/>
    <col min="11" max="11" width="9" style="13"/>
    <col min="12" max="12" width="12.6363636363636" style="13"/>
    <col min="13" max="16384" width="9" style="13"/>
  </cols>
  <sheetData>
    <row r="1" s="1" customFormat="1" ht="53" customHeight="1" spans="1:10">
      <c r="A1" s="15" t="s">
        <v>0</v>
      </c>
      <c r="B1" s="15"/>
      <c r="C1" s="15"/>
      <c r="D1" s="15"/>
      <c r="E1" s="15"/>
      <c r="F1" s="16"/>
      <c r="G1" s="15"/>
      <c r="H1" s="15"/>
      <c r="I1" s="15"/>
      <c r="J1" s="15"/>
    </row>
    <row r="2" s="2" customFormat="1" ht="39" customHeight="1" spans="1:10">
      <c r="A2" s="17" t="s">
        <v>1</v>
      </c>
      <c r="B2" s="17" t="s">
        <v>2</v>
      </c>
      <c r="C2" s="17" t="s">
        <v>3</v>
      </c>
      <c r="D2" s="17" t="s">
        <v>4</v>
      </c>
      <c r="E2" s="17" t="s">
        <v>5</v>
      </c>
      <c r="F2" s="17" t="s">
        <v>6</v>
      </c>
      <c r="G2" s="17" t="s">
        <v>7</v>
      </c>
      <c r="H2" s="17" t="s">
        <v>8</v>
      </c>
      <c r="I2" s="17" t="s">
        <v>9</v>
      </c>
      <c r="J2" s="17" t="s">
        <v>10</v>
      </c>
    </row>
    <row r="3" s="3" customFormat="1" ht="224" customHeight="1" spans="1:10">
      <c r="A3" s="18">
        <v>1</v>
      </c>
      <c r="B3" s="18" t="s">
        <v>11</v>
      </c>
      <c r="C3" s="18" t="s">
        <v>12</v>
      </c>
      <c r="D3" s="18" t="s">
        <v>13</v>
      </c>
      <c r="E3" s="19">
        <v>0.5</v>
      </c>
      <c r="F3" s="20" t="s">
        <v>14</v>
      </c>
      <c r="G3" s="18" t="s">
        <v>15</v>
      </c>
      <c r="H3" s="18" t="s">
        <v>16</v>
      </c>
      <c r="I3" s="18" t="s">
        <v>17</v>
      </c>
      <c r="J3" s="18" t="s">
        <v>18</v>
      </c>
    </row>
    <row r="4" s="4" customFormat="1" ht="80" customHeight="1" spans="1:10">
      <c r="A4" s="18">
        <v>2</v>
      </c>
      <c r="B4" s="21" t="s">
        <v>19</v>
      </c>
      <c r="C4" s="21" t="s">
        <v>20</v>
      </c>
      <c r="D4" s="21" t="s">
        <v>21</v>
      </c>
      <c r="E4" s="22">
        <v>1</v>
      </c>
      <c r="F4" s="23" t="s">
        <v>22</v>
      </c>
      <c r="G4" s="21" t="s">
        <v>23</v>
      </c>
      <c r="H4" s="21" t="s">
        <v>24</v>
      </c>
      <c r="I4" s="21" t="s">
        <v>25</v>
      </c>
      <c r="J4" s="21" t="s">
        <v>26</v>
      </c>
    </row>
    <row r="5" s="4" customFormat="1" ht="80" customHeight="1" spans="1:10">
      <c r="A5" s="18">
        <v>3</v>
      </c>
      <c r="B5" s="21" t="s">
        <v>27</v>
      </c>
      <c r="C5" s="21" t="s">
        <v>28</v>
      </c>
      <c r="D5" s="21" t="s">
        <v>29</v>
      </c>
      <c r="E5" s="22">
        <v>1</v>
      </c>
      <c r="F5" s="23" t="s">
        <v>30</v>
      </c>
      <c r="G5" s="21" t="s">
        <v>31</v>
      </c>
      <c r="H5" s="21" t="s">
        <v>32</v>
      </c>
      <c r="I5" s="21" t="s">
        <v>24</v>
      </c>
      <c r="J5" s="21" t="s">
        <v>33</v>
      </c>
    </row>
    <row r="6" s="4" customFormat="1" ht="80" customHeight="1" spans="1:10">
      <c r="A6" s="18">
        <v>4</v>
      </c>
      <c r="B6" s="24" t="s">
        <v>34</v>
      </c>
      <c r="C6" s="24" t="s">
        <v>35</v>
      </c>
      <c r="D6" s="24" t="s">
        <v>21</v>
      </c>
      <c r="E6" s="25">
        <v>1</v>
      </c>
      <c r="F6" s="26" t="s">
        <v>36</v>
      </c>
      <c r="G6" s="24" t="s">
        <v>37</v>
      </c>
      <c r="H6" s="24" t="s">
        <v>32</v>
      </c>
      <c r="I6" s="24" t="s">
        <v>24</v>
      </c>
      <c r="J6" s="24" t="s">
        <v>33</v>
      </c>
    </row>
    <row r="7" s="4" customFormat="1" ht="80" customHeight="1" spans="1:10">
      <c r="A7" s="18">
        <v>5</v>
      </c>
      <c r="B7" s="24" t="s">
        <v>38</v>
      </c>
      <c r="C7" s="24" t="s">
        <v>39</v>
      </c>
      <c r="D7" s="24" t="s">
        <v>21</v>
      </c>
      <c r="E7" s="25">
        <v>0.2</v>
      </c>
      <c r="F7" s="26" t="s">
        <v>40</v>
      </c>
      <c r="G7" s="24" t="s">
        <v>41</v>
      </c>
      <c r="H7" s="24" t="s">
        <v>42</v>
      </c>
      <c r="I7" s="24" t="s">
        <v>43</v>
      </c>
      <c r="J7" s="24" t="s">
        <v>33</v>
      </c>
    </row>
    <row r="8" s="4" customFormat="1" ht="80" customHeight="1" spans="1:10">
      <c r="A8" s="18">
        <v>6</v>
      </c>
      <c r="B8" s="24" t="s">
        <v>44</v>
      </c>
      <c r="C8" s="24" t="s">
        <v>45</v>
      </c>
      <c r="D8" s="24" t="s">
        <v>21</v>
      </c>
      <c r="E8" s="25">
        <v>0.25</v>
      </c>
      <c r="F8" s="26" t="s">
        <v>46</v>
      </c>
      <c r="G8" s="24" t="s">
        <v>47</v>
      </c>
      <c r="H8" s="24" t="s">
        <v>48</v>
      </c>
      <c r="I8" s="24" t="s">
        <v>49</v>
      </c>
      <c r="J8" s="24" t="s">
        <v>50</v>
      </c>
    </row>
    <row r="9" s="4" customFormat="1" ht="80" customHeight="1" spans="1:10">
      <c r="A9" s="18">
        <v>7</v>
      </c>
      <c r="B9" s="24" t="s">
        <v>51</v>
      </c>
      <c r="C9" s="24" t="s">
        <v>52</v>
      </c>
      <c r="D9" s="24" t="s">
        <v>21</v>
      </c>
      <c r="E9" s="25">
        <v>1</v>
      </c>
      <c r="F9" s="26" t="s">
        <v>53</v>
      </c>
      <c r="G9" s="24" t="s">
        <v>54</v>
      </c>
      <c r="H9" s="24" t="s">
        <v>49</v>
      </c>
      <c r="I9" s="24" t="s">
        <v>55</v>
      </c>
      <c r="J9" s="24" t="s">
        <v>56</v>
      </c>
    </row>
    <row r="10" s="3" customFormat="1" ht="80" customHeight="1" spans="1:10">
      <c r="A10" s="18">
        <v>8</v>
      </c>
      <c r="B10" s="21" t="s">
        <v>57</v>
      </c>
      <c r="C10" s="21" t="s">
        <v>58</v>
      </c>
      <c r="D10" s="21" t="s">
        <v>21</v>
      </c>
      <c r="E10" s="22">
        <v>0.2</v>
      </c>
      <c r="F10" s="23" t="s">
        <v>59</v>
      </c>
      <c r="G10" s="21" t="s">
        <v>60</v>
      </c>
      <c r="H10" s="21" t="s">
        <v>61</v>
      </c>
      <c r="I10" s="21" t="s">
        <v>24</v>
      </c>
      <c r="J10" s="21" t="s">
        <v>62</v>
      </c>
    </row>
    <row r="11" s="4" customFormat="1" ht="143" customHeight="1" spans="1:10">
      <c r="A11" s="18">
        <v>9</v>
      </c>
      <c r="B11" s="21" t="s">
        <v>63</v>
      </c>
      <c r="C11" s="21" t="s">
        <v>64</v>
      </c>
      <c r="D11" s="21" t="s">
        <v>21</v>
      </c>
      <c r="E11" s="22">
        <v>0.3</v>
      </c>
      <c r="F11" s="23" t="s">
        <v>65</v>
      </c>
      <c r="G11" s="21" t="s">
        <v>66</v>
      </c>
      <c r="H11" s="21" t="s">
        <v>24</v>
      </c>
      <c r="I11" s="21" t="s">
        <v>67</v>
      </c>
      <c r="J11" s="21" t="s">
        <v>68</v>
      </c>
    </row>
    <row r="12" s="3" customFormat="1" ht="80" customHeight="1" spans="1:10">
      <c r="A12" s="18">
        <v>10</v>
      </c>
      <c r="B12" s="21" t="s">
        <v>69</v>
      </c>
      <c r="C12" s="21" t="s">
        <v>70</v>
      </c>
      <c r="D12" s="21" t="s">
        <v>21</v>
      </c>
      <c r="E12" s="22">
        <v>0.2</v>
      </c>
      <c r="F12" s="23" t="s">
        <v>71</v>
      </c>
      <c r="G12" s="21" t="s">
        <v>72</v>
      </c>
      <c r="H12" s="21" t="s">
        <v>73</v>
      </c>
      <c r="I12" s="21" t="s">
        <v>24</v>
      </c>
      <c r="J12" s="21" t="s">
        <v>74</v>
      </c>
    </row>
    <row r="13" s="3" customFormat="1" ht="80" customHeight="1" spans="1:10">
      <c r="A13" s="18">
        <v>11</v>
      </c>
      <c r="B13" s="21" t="s">
        <v>75</v>
      </c>
      <c r="C13" s="21" t="s">
        <v>76</v>
      </c>
      <c r="D13" s="21" t="s">
        <v>21</v>
      </c>
      <c r="E13" s="22">
        <v>0.2</v>
      </c>
      <c r="F13" s="23" t="s">
        <v>77</v>
      </c>
      <c r="G13" s="21" t="s">
        <v>78</v>
      </c>
      <c r="H13" s="21" t="s">
        <v>73</v>
      </c>
      <c r="I13" s="21" t="s">
        <v>24</v>
      </c>
      <c r="J13" s="21" t="s">
        <v>79</v>
      </c>
    </row>
    <row r="14" s="3" customFormat="1" ht="80" customHeight="1" spans="1:10">
      <c r="A14" s="18">
        <v>12</v>
      </c>
      <c r="B14" s="21" t="s">
        <v>80</v>
      </c>
      <c r="C14" s="21" t="s">
        <v>81</v>
      </c>
      <c r="D14" s="21" t="s">
        <v>21</v>
      </c>
      <c r="E14" s="22">
        <v>0.15</v>
      </c>
      <c r="F14" s="23" t="s">
        <v>82</v>
      </c>
      <c r="G14" s="21" t="s">
        <v>83</v>
      </c>
      <c r="H14" s="21" t="s">
        <v>84</v>
      </c>
      <c r="I14" s="21" t="s">
        <v>85</v>
      </c>
      <c r="J14" s="21" t="s">
        <v>86</v>
      </c>
    </row>
    <row r="15" s="4" customFormat="1" ht="80" customHeight="1" spans="1:10">
      <c r="A15" s="18">
        <v>13</v>
      </c>
      <c r="B15" s="21" t="s">
        <v>87</v>
      </c>
      <c r="C15" s="21" t="s">
        <v>88</v>
      </c>
      <c r="D15" s="27" t="s">
        <v>21</v>
      </c>
      <c r="E15" s="22">
        <v>0.05</v>
      </c>
      <c r="F15" s="23" t="s">
        <v>89</v>
      </c>
      <c r="G15" s="21" t="s">
        <v>90</v>
      </c>
      <c r="H15" s="21" t="s">
        <v>91</v>
      </c>
      <c r="I15" s="21" t="s">
        <v>24</v>
      </c>
      <c r="J15" s="21" t="s">
        <v>92</v>
      </c>
    </row>
    <row r="16" s="4" customFormat="1" ht="80" customHeight="1" spans="1:10">
      <c r="A16" s="18">
        <v>14</v>
      </c>
      <c r="B16" s="21" t="s">
        <v>93</v>
      </c>
      <c r="C16" s="21" t="s">
        <v>94</v>
      </c>
      <c r="D16" s="28" t="s">
        <v>21</v>
      </c>
      <c r="E16" s="29">
        <v>1</v>
      </c>
      <c r="F16" s="23" t="s">
        <v>95</v>
      </c>
      <c r="G16" s="21" t="s">
        <v>96</v>
      </c>
      <c r="H16" s="21" t="s">
        <v>97</v>
      </c>
      <c r="I16" s="21" t="s">
        <v>24</v>
      </c>
      <c r="J16" s="21" t="s">
        <v>98</v>
      </c>
    </row>
    <row r="17" s="4" customFormat="1" ht="270" customHeight="1" spans="1:10">
      <c r="A17" s="18">
        <v>15</v>
      </c>
      <c r="B17" s="21" t="s">
        <v>99</v>
      </c>
      <c r="C17" s="21" t="s">
        <v>100</v>
      </c>
      <c r="D17" s="29" t="s">
        <v>21</v>
      </c>
      <c r="E17" s="22">
        <v>1</v>
      </c>
      <c r="F17" s="23" t="s">
        <v>101</v>
      </c>
      <c r="G17" s="21" t="s">
        <v>102</v>
      </c>
      <c r="H17" s="21" t="s">
        <v>103</v>
      </c>
      <c r="I17" s="21" t="s">
        <v>104</v>
      </c>
      <c r="J17" s="21" t="s">
        <v>105</v>
      </c>
    </row>
    <row r="18" s="3" customFormat="1" ht="80" customHeight="1" spans="1:10">
      <c r="A18" s="18">
        <v>16</v>
      </c>
      <c r="B18" s="21" t="s">
        <v>106</v>
      </c>
      <c r="C18" s="21" t="s">
        <v>107</v>
      </c>
      <c r="D18" s="21" t="s">
        <v>21</v>
      </c>
      <c r="E18" s="22">
        <v>0.2</v>
      </c>
      <c r="F18" s="23" t="s">
        <v>108</v>
      </c>
      <c r="G18" s="21" t="s">
        <v>109</v>
      </c>
      <c r="H18" s="21" t="s">
        <v>110</v>
      </c>
      <c r="I18" s="21" t="s">
        <v>111</v>
      </c>
      <c r="J18" s="21" t="s">
        <v>112</v>
      </c>
    </row>
    <row r="19" s="3" customFormat="1" ht="80" customHeight="1" spans="1:10">
      <c r="A19" s="18">
        <v>17</v>
      </c>
      <c r="B19" s="21" t="s">
        <v>113</v>
      </c>
      <c r="C19" s="21" t="s">
        <v>114</v>
      </c>
      <c r="D19" s="21" t="s">
        <v>21</v>
      </c>
      <c r="E19" s="22">
        <v>0.2</v>
      </c>
      <c r="F19" s="23" t="s">
        <v>114</v>
      </c>
      <c r="G19" s="22" t="s">
        <v>115</v>
      </c>
      <c r="H19" s="21" t="s">
        <v>116</v>
      </c>
      <c r="I19" s="21" t="s">
        <v>117</v>
      </c>
      <c r="J19" s="21" t="s">
        <v>118</v>
      </c>
    </row>
    <row r="20" s="4" customFormat="1" ht="80" customHeight="1" spans="1:10">
      <c r="A20" s="18">
        <v>18</v>
      </c>
      <c r="B20" s="21" t="s">
        <v>119</v>
      </c>
      <c r="C20" s="21" t="s">
        <v>120</v>
      </c>
      <c r="D20" s="21" t="s">
        <v>21</v>
      </c>
      <c r="E20" s="22">
        <v>1</v>
      </c>
      <c r="F20" s="23" t="s">
        <v>121</v>
      </c>
      <c r="G20" s="22" t="s">
        <v>122</v>
      </c>
      <c r="H20" s="21" t="s">
        <v>123</v>
      </c>
      <c r="I20" s="21" t="s">
        <v>124</v>
      </c>
      <c r="J20" s="21" t="s">
        <v>33</v>
      </c>
    </row>
    <row r="21" s="4" customFormat="1" ht="80" customHeight="1" spans="1:10">
      <c r="A21" s="18">
        <v>19</v>
      </c>
      <c r="B21" s="21" t="s">
        <v>125</v>
      </c>
      <c r="C21" s="21" t="s">
        <v>126</v>
      </c>
      <c r="D21" s="21" t="s">
        <v>21</v>
      </c>
      <c r="E21" s="22">
        <v>1</v>
      </c>
      <c r="F21" s="23" t="s">
        <v>127</v>
      </c>
      <c r="G21" s="22" t="s">
        <v>128</v>
      </c>
      <c r="H21" s="21" t="s">
        <v>123</v>
      </c>
      <c r="I21" s="21" t="s">
        <v>129</v>
      </c>
      <c r="J21" s="21" t="s">
        <v>50</v>
      </c>
    </row>
    <row r="22" s="4" customFormat="1" ht="80" customHeight="1" spans="1:10">
      <c r="A22" s="18">
        <v>20</v>
      </c>
      <c r="B22" s="21" t="s">
        <v>130</v>
      </c>
      <c r="C22" s="21" t="s">
        <v>131</v>
      </c>
      <c r="D22" s="21" t="s">
        <v>21</v>
      </c>
      <c r="E22" s="22">
        <v>1</v>
      </c>
      <c r="F22" s="23" t="s">
        <v>132</v>
      </c>
      <c r="G22" s="22" t="s">
        <v>133</v>
      </c>
      <c r="H22" s="21" t="s">
        <v>123</v>
      </c>
      <c r="I22" s="21" t="s">
        <v>134</v>
      </c>
      <c r="J22" s="21" t="s">
        <v>105</v>
      </c>
    </row>
    <row r="23" s="4" customFormat="1" ht="80" customHeight="1" spans="1:10">
      <c r="A23" s="18">
        <v>21</v>
      </c>
      <c r="B23" s="21" t="s">
        <v>135</v>
      </c>
      <c r="C23" s="21" t="s">
        <v>136</v>
      </c>
      <c r="D23" s="21" t="s">
        <v>21</v>
      </c>
      <c r="E23" s="22">
        <v>0.25</v>
      </c>
      <c r="F23" s="23" t="s">
        <v>137</v>
      </c>
      <c r="G23" s="21" t="s">
        <v>138</v>
      </c>
      <c r="H23" s="21" t="s">
        <v>139</v>
      </c>
      <c r="I23" s="21" t="s">
        <v>140</v>
      </c>
      <c r="J23" s="21" t="s">
        <v>141</v>
      </c>
    </row>
    <row r="24" s="3" customFormat="1" ht="90" customHeight="1" spans="1:10">
      <c r="A24" s="18">
        <v>22</v>
      </c>
      <c r="B24" s="21" t="s">
        <v>142</v>
      </c>
      <c r="C24" s="21" t="s">
        <v>143</v>
      </c>
      <c r="D24" s="21" t="s">
        <v>21</v>
      </c>
      <c r="E24" s="22">
        <v>0.1</v>
      </c>
      <c r="F24" s="23" t="s">
        <v>144</v>
      </c>
      <c r="G24" s="21" t="s">
        <v>145</v>
      </c>
      <c r="H24" s="21" t="s">
        <v>139</v>
      </c>
      <c r="I24" s="21" t="s">
        <v>146</v>
      </c>
      <c r="J24" s="21" t="s">
        <v>141</v>
      </c>
    </row>
    <row r="25" s="3" customFormat="1" ht="80" customHeight="1" spans="1:10">
      <c r="A25" s="18">
        <v>23</v>
      </c>
      <c r="B25" s="21" t="s">
        <v>147</v>
      </c>
      <c r="C25" s="21" t="s">
        <v>148</v>
      </c>
      <c r="D25" s="21" t="s">
        <v>149</v>
      </c>
      <c r="E25" s="22">
        <v>0.2</v>
      </c>
      <c r="F25" s="26" t="s">
        <v>150</v>
      </c>
      <c r="G25" s="21" t="s">
        <v>151</v>
      </c>
      <c r="H25" s="21" t="s">
        <v>152</v>
      </c>
      <c r="I25" s="21" t="s">
        <v>153</v>
      </c>
      <c r="J25" s="21" t="s">
        <v>154</v>
      </c>
    </row>
    <row r="26" s="3" customFormat="1" ht="80" customHeight="1" spans="1:10">
      <c r="A26" s="18">
        <v>24</v>
      </c>
      <c r="B26" s="21" t="s">
        <v>155</v>
      </c>
      <c r="C26" s="21" t="s">
        <v>156</v>
      </c>
      <c r="D26" s="21" t="s">
        <v>21</v>
      </c>
      <c r="E26" s="22">
        <v>0.2</v>
      </c>
      <c r="F26" s="26" t="s">
        <v>156</v>
      </c>
      <c r="G26" s="21" t="s">
        <v>157</v>
      </c>
      <c r="H26" s="21" t="s">
        <v>152</v>
      </c>
      <c r="I26" s="21" t="s">
        <v>158</v>
      </c>
      <c r="J26" s="21" t="s">
        <v>159</v>
      </c>
    </row>
    <row r="27" s="3" customFormat="1" ht="80" customHeight="1" spans="1:10">
      <c r="A27" s="18">
        <v>25</v>
      </c>
      <c r="B27" s="21" t="s">
        <v>160</v>
      </c>
      <c r="C27" s="21" t="s">
        <v>161</v>
      </c>
      <c r="D27" s="21" t="s">
        <v>21</v>
      </c>
      <c r="E27" s="22">
        <v>0.2</v>
      </c>
      <c r="F27" s="26" t="s">
        <v>162</v>
      </c>
      <c r="G27" s="21" t="s">
        <v>163</v>
      </c>
      <c r="H27" s="21" t="s">
        <v>152</v>
      </c>
      <c r="I27" s="21" t="s">
        <v>164</v>
      </c>
      <c r="J27" s="21" t="s">
        <v>165</v>
      </c>
    </row>
    <row r="28" s="4" customFormat="1" ht="142" customHeight="1" spans="1:10">
      <c r="A28" s="18">
        <v>26</v>
      </c>
      <c r="B28" s="21" t="s">
        <v>166</v>
      </c>
      <c r="C28" s="21" t="s">
        <v>39</v>
      </c>
      <c r="D28" s="21" t="s">
        <v>21</v>
      </c>
      <c r="E28" s="22">
        <v>0.2</v>
      </c>
      <c r="F28" s="23" t="s">
        <v>40</v>
      </c>
      <c r="G28" s="21" t="s">
        <v>167</v>
      </c>
      <c r="H28" s="21" t="s">
        <v>168</v>
      </c>
      <c r="I28" s="21" t="s">
        <v>169</v>
      </c>
      <c r="J28" s="21" t="s">
        <v>33</v>
      </c>
    </row>
    <row r="29" s="4" customFormat="1" ht="80" customHeight="1" spans="1:10">
      <c r="A29" s="18">
        <v>27</v>
      </c>
      <c r="B29" s="21" t="s">
        <v>170</v>
      </c>
      <c r="C29" s="21" t="s">
        <v>28</v>
      </c>
      <c r="D29" s="21" t="s">
        <v>21</v>
      </c>
      <c r="E29" s="22">
        <v>1</v>
      </c>
      <c r="F29" s="23" t="s">
        <v>30</v>
      </c>
      <c r="G29" s="21" t="s">
        <v>171</v>
      </c>
      <c r="H29" s="21" t="s">
        <v>172</v>
      </c>
      <c r="I29" s="21" t="s">
        <v>173</v>
      </c>
      <c r="J29" s="21" t="s">
        <v>33</v>
      </c>
    </row>
    <row r="30" s="4" customFormat="1" ht="80" customHeight="1" spans="1:10">
      <c r="A30" s="18">
        <v>28</v>
      </c>
      <c r="B30" s="21" t="s">
        <v>174</v>
      </c>
      <c r="C30" s="21" t="s">
        <v>175</v>
      </c>
      <c r="D30" s="21" t="s">
        <v>21</v>
      </c>
      <c r="E30" s="22">
        <v>0.2</v>
      </c>
      <c r="F30" s="23" t="s">
        <v>176</v>
      </c>
      <c r="G30" s="21" t="s">
        <v>177</v>
      </c>
      <c r="H30" s="21" t="s">
        <v>178</v>
      </c>
      <c r="I30" s="21" t="s">
        <v>179</v>
      </c>
      <c r="J30" s="21" t="s">
        <v>180</v>
      </c>
    </row>
    <row r="31" s="4" customFormat="1" ht="80" customHeight="1" spans="1:10">
      <c r="A31" s="18">
        <v>29</v>
      </c>
      <c r="B31" s="21" t="s">
        <v>181</v>
      </c>
      <c r="C31" s="21" t="s">
        <v>20</v>
      </c>
      <c r="D31" s="21" t="s">
        <v>21</v>
      </c>
      <c r="E31" s="22">
        <v>0.2</v>
      </c>
      <c r="F31" s="23" t="s">
        <v>182</v>
      </c>
      <c r="G31" s="21" t="s">
        <v>177</v>
      </c>
      <c r="H31" s="21" t="s">
        <v>178</v>
      </c>
      <c r="I31" s="21" t="s">
        <v>179</v>
      </c>
      <c r="J31" s="21" t="s">
        <v>183</v>
      </c>
    </row>
    <row r="32" s="4" customFormat="1" ht="80" customHeight="1" spans="1:10">
      <c r="A32" s="18">
        <v>30</v>
      </c>
      <c r="B32" s="21" t="s">
        <v>184</v>
      </c>
      <c r="C32" s="21" t="s">
        <v>185</v>
      </c>
      <c r="D32" s="21" t="s">
        <v>21</v>
      </c>
      <c r="E32" s="22">
        <v>0.2</v>
      </c>
      <c r="F32" s="23" t="s">
        <v>186</v>
      </c>
      <c r="G32" s="21" t="s">
        <v>177</v>
      </c>
      <c r="H32" s="21" t="s">
        <v>178</v>
      </c>
      <c r="I32" s="21" t="s">
        <v>187</v>
      </c>
      <c r="J32" s="21" t="s">
        <v>180</v>
      </c>
    </row>
    <row r="33" s="4" customFormat="1" ht="80" customHeight="1" spans="1:10">
      <c r="A33" s="18">
        <v>31</v>
      </c>
      <c r="B33" s="21" t="s">
        <v>188</v>
      </c>
      <c r="C33" s="21" t="s">
        <v>189</v>
      </c>
      <c r="D33" s="21" t="s">
        <v>21</v>
      </c>
      <c r="E33" s="22">
        <v>0.2</v>
      </c>
      <c r="F33" s="23" t="s">
        <v>190</v>
      </c>
      <c r="G33" s="21" t="s">
        <v>177</v>
      </c>
      <c r="H33" s="21" t="s">
        <v>178</v>
      </c>
      <c r="I33" s="21" t="s">
        <v>191</v>
      </c>
      <c r="J33" s="21" t="s">
        <v>180</v>
      </c>
    </row>
    <row r="34" s="4" customFormat="1" ht="80" customHeight="1" spans="1:10">
      <c r="A34" s="18">
        <v>32</v>
      </c>
      <c r="B34" s="21" t="s">
        <v>192</v>
      </c>
      <c r="C34" s="21" t="s">
        <v>193</v>
      </c>
      <c r="D34" s="21" t="s">
        <v>21</v>
      </c>
      <c r="E34" s="22">
        <v>0.2</v>
      </c>
      <c r="F34" s="23" t="s">
        <v>194</v>
      </c>
      <c r="G34" s="21" t="s">
        <v>177</v>
      </c>
      <c r="H34" s="21" t="s">
        <v>178</v>
      </c>
      <c r="I34" s="21" t="s">
        <v>195</v>
      </c>
      <c r="J34" s="21" t="s">
        <v>180</v>
      </c>
    </row>
    <row r="35" s="4" customFormat="1" ht="80" customHeight="1" spans="1:10">
      <c r="A35" s="18">
        <v>33</v>
      </c>
      <c r="B35" s="21" t="s">
        <v>196</v>
      </c>
      <c r="C35" s="21" t="s">
        <v>197</v>
      </c>
      <c r="D35" s="21" t="s">
        <v>21</v>
      </c>
      <c r="E35" s="22">
        <v>0.2</v>
      </c>
      <c r="F35" s="23" t="s">
        <v>198</v>
      </c>
      <c r="G35" s="21" t="s">
        <v>177</v>
      </c>
      <c r="H35" s="21" t="s">
        <v>178</v>
      </c>
      <c r="I35" s="21" t="s">
        <v>199</v>
      </c>
      <c r="J35" s="21" t="s">
        <v>180</v>
      </c>
    </row>
    <row r="36" s="4" customFormat="1" ht="93" customHeight="1" spans="1:10">
      <c r="A36" s="18">
        <v>34</v>
      </c>
      <c r="B36" s="21" t="s">
        <v>200</v>
      </c>
      <c r="C36" s="21" t="s">
        <v>201</v>
      </c>
      <c r="D36" s="21" t="s">
        <v>21</v>
      </c>
      <c r="E36" s="22">
        <v>0.2</v>
      </c>
      <c r="F36" s="23" t="s">
        <v>202</v>
      </c>
      <c r="G36" s="21" t="s">
        <v>177</v>
      </c>
      <c r="H36" s="21" t="s">
        <v>178</v>
      </c>
      <c r="I36" s="21" t="s">
        <v>203</v>
      </c>
      <c r="J36" s="21" t="s">
        <v>180</v>
      </c>
    </row>
    <row r="37" s="3" customFormat="1" ht="80" customHeight="1" spans="1:10">
      <c r="A37" s="18">
        <v>35</v>
      </c>
      <c r="B37" s="21" t="s">
        <v>204</v>
      </c>
      <c r="C37" s="21" t="s">
        <v>205</v>
      </c>
      <c r="D37" s="21" t="s">
        <v>21</v>
      </c>
      <c r="E37" s="22">
        <v>0.2</v>
      </c>
      <c r="F37" s="23" t="s">
        <v>206</v>
      </c>
      <c r="G37" s="21" t="s">
        <v>177</v>
      </c>
      <c r="H37" s="21" t="s">
        <v>178</v>
      </c>
      <c r="I37" s="21" t="s">
        <v>207</v>
      </c>
      <c r="J37" s="21" t="s">
        <v>180</v>
      </c>
    </row>
    <row r="38" s="3" customFormat="1" ht="80" customHeight="1" spans="1:10">
      <c r="A38" s="18">
        <v>36</v>
      </c>
      <c r="B38" s="21" t="s">
        <v>208</v>
      </c>
      <c r="C38" s="21" t="s">
        <v>209</v>
      </c>
      <c r="D38" s="21" t="s">
        <v>21</v>
      </c>
      <c r="E38" s="22">
        <v>0.1</v>
      </c>
      <c r="F38" s="23" t="s">
        <v>210</v>
      </c>
      <c r="G38" s="21" t="s">
        <v>211</v>
      </c>
      <c r="H38" s="21" t="s">
        <v>212</v>
      </c>
      <c r="I38" s="21" t="s">
        <v>213</v>
      </c>
      <c r="J38" s="21" t="s">
        <v>214</v>
      </c>
    </row>
    <row r="39" s="4" customFormat="1" ht="80" customHeight="1" spans="1:10">
      <c r="A39" s="18">
        <v>37</v>
      </c>
      <c r="B39" s="21" t="s">
        <v>215</v>
      </c>
      <c r="C39" s="21" t="s">
        <v>81</v>
      </c>
      <c r="D39" s="21" t="s">
        <v>21</v>
      </c>
      <c r="E39" s="22">
        <v>1</v>
      </c>
      <c r="F39" s="23" t="s">
        <v>82</v>
      </c>
      <c r="G39" s="21" t="s">
        <v>216</v>
      </c>
      <c r="H39" s="21" t="s">
        <v>212</v>
      </c>
      <c r="I39" s="21" t="s">
        <v>217</v>
      </c>
      <c r="J39" s="21" t="s">
        <v>105</v>
      </c>
    </row>
    <row r="40" s="3" customFormat="1" ht="80" customHeight="1" spans="1:10">
      <c r="A40" s="18">
        <v>38</v>
      </c>
      <c r="B40" s="21" t="s">
        <v>218</v>
      </c>
      <c r="C40" s="21" t="s">
        <v>219</v>
      </c>
      <c r="D40" s="21" t="s">
        <v>21</v>
      </c>
      <c r="E40" s="22">
        <v>0.05</v>
      </c>
      <c r="F40" s="23" t="s">
        <v>220</v>
      </c>
      <c r="G40" s="21" t="s">
        <v>221</v>
      </c>
      <c r="H40" s="21" t="s">
        <v>222</v>
      </c>
      <c r="I40" s="21" t="s">
        <v>223</v>
      </c>
      <c r="J40" s="21" t="s">
        <v>33</v>
      </c>
    </row>
    <row r="41" s="3" customFormat="1" ht="103" customHeight="1" spans="1:10">
      <c r="A41" s="18">
        <v>39</v>
      </c>
      <c r="B41" s="21" t="s">
        <v>224</v>
      </c>
      <c r="C41" s="21" t="s">
        <v>225</v>
      </c>
      <c r="D41" s="21" t="s">
        <v>21</v>
      </c>
      <c r="E41" s="22">
        <v>0.05</v>
      </c>
      <c r="F41" s="23" t="s">
        <v>226</v>
      </c>
      <c r="G41" s="21" t="s">
        <v>227</v>
      </c>
      <c r="H41" s="21" t="s">
        <v>222</v>
      </c>
      <c r="I41" s="21" t="s">
        <v>228</v>
      </c>
      <c r="J41" s="21" t="s">
        <v>33</v>
      </c>
    </row>
    <row r="42" s="4" customFormat="1" ht="80" customHeight="1" spans="1:10">
      <c r="A42" s="18">
        <v>40</v>
      </c>
      <c r="B42" s="21" t="s">
        <v>229</v>
      </c>
      <c r="C42" s="21" t="s">
        <v>230</v>
      </c>
      <c r="D42" s="21" t="s">
        <v>21</v>
      </c>
      <c r="E42" s="22">
        <v>1</v>
      </c>
      <c r="F42" s="23" t="s">
        <v>231</v>
      </c>
      <c r="G42" s="21" t="s">
        <v>232</v>
      </c>
      <c r="H42" s="21" t="s">
        <v>233</v>
      </c>
      <c r="I42" s="21" t="s">
        <v>234</v>
      </c>
      <c r="J42" s="21" t="s">
        <v>235</v>
      </c>
    </row>
    <row r="43" s="4" customFormat="1" ht="80" customHeight="1" spans="1:10">
      <c r="A43" s="18">
        <v>41</v>
      </c>
      <c r="B43" s="21" t="s">
        <v>236</v>
      </c>
      <c r="C43" s="21" t="s">
        <v>237</v>
      </c>
      <c r="D43" s="21" t="s">
        <v>21</v>
      </c>
      <c r="E43" s="22">
        <v>1</v>
      </c>
      <c r="F43" s="23" t="s">
        <v>238</v>
      </c>
      <c r="G43" s="21" t="s">
        <v>239</v>
      </c>
      <c r="H43" s="21" t="s">
        <v>233</v>
      </c>
      <c r="I43" s="21" t="s">
        <v>217</v>
      </c>
      <c r="J43" s="21" t="s">
        <v>240</v>
      </c>
    </row>
    <row r="44" s="4" customFormat="1" ht="80" customHeight="1" spans="1:10">
      <c r="A44" s="18">
        <v>42</v>
      </c>
      <c r="B44" s="21" t="s">
        <v>241</v>
      </c>
      <c r="C44" s="21" t="s">
        <v>242</v>
      </c>
      <c r="D44" s="21" t="s">
        <v>21</v>
      </c>
      <c r="E44" s="22">
        <v>0.05</v>
      </c>
      <c r="F44" s="23" t="s">
        <v>242</v>
      </c>
      <c r="G44" s="21" t="s">
        <v>243</v>
      </c>
      <c r="H44" s="21" t="s">
        <v>244</v>
      </c>
      <c r="I44" s="21" t="s">
        <v>245</v>
      </c>
      <c r="J44" s="21" t="s">
        <v>246</v>
      </c>
    </row>
    <row r="45" s="4" customFormat="1" ht="80" customHeight="1" spans="1:10">
      <c r="A45" s="18">
        <v>43</v>
      </c>
      <c r="B45" s="21" t="s">
        <v>247</v>
      </c>
      <c r="C45" s="21" t="s">
        <v>248</v>
      </c>
      <c r="D45" s="21" t="s">
        <v>21</v>
      </c>
      <c r="E45" s="22">
        <v>0.05</v>
      </c>
      <c r="F45" s="23" t="s">
        <v>248</v>
      </c>
      <c r="G45" s="21" t="s">
        <v>249</v>
      </c>
      <c r="H45" s="21" t="s">
        <v>244</v>
      </c>
      <c r="I45" s="21" t="s">
        <v>250</v>
      </c>
      <c r="J45" s="21" t="s">
        <v>246</v>
      </c>
    </row>
    <row r="46" s="4" customFormat="1" ht="80" customHeight="1" spans="1:10">
      <c r="A46" s="18">
        <v>44</v>
      </c>
      <c r="B46" s="21" t="s">
        <v>251</v>
      </c>
      <c r="C46" s="21" t="s">
        <v>252</v>
      </c>
      <c r="D46" s="21" t="s">
        <v>21</v>
      </c>
      <c r="E46" s="22">
        <v>0.05</v>
      </c>
      <c r="F46" s="23" t="s">
        <v>252</v>
      </c>
      <c r="G46" s="21" t="s">
        <v>253</v>
      </c>
      <c r="H46" s="21" t="s">
        <v>244</v>
      </c>
      <c r="I46" s="21" t="s">
        <v>254</v>
      </c>
      <c r="J46" s="21" t="s">
        <v>246</v>
      </c>
    </row>
    <row r="47" s="4" customFormat="1" ht="80" customHeight="1" spans="1:10">
      <c r="A47" s="18">
        <v>45</v>
      </c>
      <c r="B47" s="21" t="s">
        <v>255</v>
      </c>
      <c r="C47" s="21" t="s">
        <v>256</v>
      </c>
      <c r="D47" s="21" t="s">
        <v>21</v>
      </c>
      <c r="E47" s="22">
        <v>0.05</v>
      </c>
      <c r="F47" s="23" t="s">
        <v>256</v>
      </c>
      <c r="G47" s="21" t="s">
        <v>253</v>
      </c>
      <c r="H47" s="21" t="s">
        <v>244</v>
      </c>
      <c r="I47" s="21" t="s">
        <v>254</v>
      </c>
      <c r="J47" s="21" t="s">
        <v>246</v>
      </c>
    </row>
    <row r="48" s="4" customFormat="1" ht="80" customHeight="1" spans="1:10">
      <c r="A48" s="18">
        <v>46</v>
      </c>
      <c r="B48" s="21" t="s">
        <v>257</v>
      </c>
      <c r="C48" s="21" t="s">
        <v>258</v>
      </c>
      <c r="D48" s="21" t="s">
        <v>21</v>
      </c>
      <c r="E48" s="22">
        <v>0.05</v>
      </c>
      <c r="F48" s="23" t="s">
        <v>258</v>
      </c>
      <c r="G48" s="21" t="s">
        <v>253</v>
      </c>
      <c r="H48" s="21" t="s">
        <v>244</v>
      </c>
      <c r="I48" s="21" t="s">
        <v>259</v>
      </c>
      <c r="J48" s="21" t="s">
        <v>246</v>
      </c>
    </row>
    <row r="49" s="4" customFormat="1" ht="85" customHeight="1" spans="1:10">
      <c r="A49" s="18">
        <v>47</v>
      </c>
      <c r="B49" s="21" t="s">
        <v>260</v>
      </c>
      <c r="C49" s="21" t="s">
        <v>201</v>
      </c>
      <c r="D49" s="21" t="s">
        <v>21</v>
      </c>
      <c r="E49" s="22">
        <v>0.05</v>
      </c>
      <c r="F49" s="23" t="s">
        <v>201</v>
      </c>
      <c r="G49" s="21" t="s">
        <v>261</v>
      </c>
      <c r="H49" s="21" t="s">
        <v>244</v>
      </c>
      <c r="I49" s="21" t="s">
        <v>262</v>
      </c>
      <c r="J49" s="21" t="s">
        <v>246</v>
      </c>
    </row>
    <row r="50" s="4" customFormat="1" ht="80" customHeight="1" spans="1:10">
      <c r="A50" s="18">
        <v>48</v>
      </c>
      <c r="B50" s="21" t="s">
        <v>263</v>
      </c>
      <c r="C50" s="21" t="s">
        <v>264</v>
      </c>
      <c r="D50" s="21" t="s">
        <v>21</v>
      </c>
      <c r="E50" s="22">
        <v>0.05</v>
      </c>
      <c r="F50" s="23" t="s">
        <v>264</v>
      </c>
      <c r="G50" s="21" t="s">
        <v>265</v>
      </c>
      <c r="H50" s="21" t="s">
        <v>244</v>
      </c>
      <c r="I50" s="21" t="s">
        <v>266</v>
      </c>
      <c r="J50" s="21" t="s">
        <v>246</v>
      </c>
    </row>
    <row r="51" s="3" customFormat="1" ht="80" customHeight="1" spans="1:10">
      <c r="A51" s="18">
        <v>49</v>
      </c>
      <c r="B51" s="21" t="s">
        <v>267</v>
      </c>
      <c r="C51" s="21" t="s">
        <v>268</v>
      </c>
      <c r="D51" s="21" t="s">
        <v>21</v>
      </c>
      <c r="E51" s="22">
        <v>0.05</v>
      </c>
      <c r="F51" s="23" t="s">
        <v>107</v>
      </c>
      <c r="G51" s="21" t="s">
        <v>269</v>
      </c>
      <c r="H51" s="21" t="s">
        <v>244</v>
      </c>
      <c r="I51" s="21" t="s">
        <v>270</v>
      </c>
      <c r="J51" s="21" t="s">
        <v>246</v>
      </c>
    </row>
    <row r="52" s="3" customFormat="1" ht="80" customHeight="1" spans="1:10">
      <c r="A52" s="18">
        <v>50</v>
      </c>
      <c r="B52" s="21" t="s">
        <v>271</v>
      </c>
      <c r="C52" s="21" t="s">
        <v>272</v>
      </c>
      <c r="D52" s="21" t="s">
        <v>21</v>
      </c>
      <c r="E52" s="22">
        <v>0.05</v>
      </c>
      <c r="F52" s="23" t="s">
        <v>273</v>
      </c>
      <c r="G52" s="21" t="s">
        <v>274</v>
      </c>
      <c r="H52" s="21" t="s">
        <v>244</v>
      </c>
      <c r="I52" s="21" t="s">
        <v>275</v>
      </c>
      <c r="J52" s="21" t="s">
        <v>246</v>
      </c>
    </row>
    <row r="53" s="3" customFormat="1" ht="80" customHeight="1" spans="1:10">
      <c r="A53" s="18">
        <v>51</v>
      </c>
      <c r="B53" s="21" t="s">
        <v>276</v>
      </c>
      <c r="C53" s="21" t="s">
        <v>277</v>
      </c>
      <c r="D53" s="21" t="s">
        <v>21</v>
      </c>
      <c r="E53" s="22">
        <v>0.05</v>
      </c>
      <c r="F53" s="23" t="s">
        <v>277</v>
      </c>
      <c r="G53" s="21" t="s">
        <v>278</v>
      </c>
      <c r="H53" s="21" t="s">
        <v>244</v>
      </c>
      <c r="I53" s="21" t="s">
        <v>270</v>
      </c>
      <c r="J53" s="21" t="s">
        <v>246</v>
      </c>
    </row>
    <row r="54" s="3" customFormat="1" ht="80" customHeight="1" spans="1:10">
      <c r="A54" s="18">
        <v>52</v>
      </c>
      <c r="B54" s="21" t="s">
        <v>279</v>
      </c>
      <c r="C54" s="21" t="s">
        <v>280</v>
      </c>
      <c r="D54" s="21" t="s">
        <v>21</v>
      </c>
      <c r="E54" s="22">
        <v>0.05</v>
      </c>
      <c r="F54" s="23" t="s">
        <v>280</v>
      </c>
      <c r="G54" s="21" t="s">
        <v>281</v>
      </c>
      <c r="H54" s="21" t="s">
        <v>244</v>
      </c>
      <c r="I54" s="21" t="s">
        <v>282</v>
      </c>
      <c r="J54" s="21" t="s">
        <v>246</v>
      </c>
    </row>
    <row r="55" s="3" customFormat="1" ht="120" customHeight="1" spans="1:10">
      <c r="A55" s="18">
        <v>53</v>
      </c>
      <c r="B55" s="21" t="s">
        <v>283</v>
      </c>
      <c r="C55" s="21" t="s">
        <v>284</v>
      </c>
      <c r="D55" s="21" t="s">
        <v>21</v>
      </c>
      <c r="E55" s="22">
        <v>0.05</v>
      </c>
      <c r="F55" s="23" t="s">
        <v>284</v>
      </c>
      <c r="G55" s="21" t="s">
        <v>285</v>
      </c>
      <c r="H55" s="21" t="s">
        <v>244</v>
      </c>
      <c r="I55" s="21" t="s">
        <v>254</v>
      </c>
      <c r="J55" s="21" t="s">
        <v>246</v>
      </c>
    </row>
    <row r="56" s="3" customFormat="1" ht="80" customHeight="1" spans="1:10">
      <c r="A56" s="18">
        <v>54</v>
      </c>
      <c r="B56" s="21" t="s">
        <v>286</v>
      </c>
      <c r="C56" s="21" t="s">
        <v>287</v>
      </c>
      <c r="D56" s="21" t="s">
        <v>21</v>
      </c>
      <c r="E56" s="22">
        <v>0.05</v>
      </c>
      <c r="F56" s="23" t="s">
        <v>287</v>
      </c>
      <c r="G56" s="21" t="s">
        <v>288</v>
      </c>
      <c r="H56" s="21" t="s">
        <v>244</v>
      </c>
      <c r="I56" s="21" t="s">
        <v>254</v>
      </c>
      <c r="J56" s="21" t="s">
        <v>246</v>
      </c>
    </row>
    <row r="57" s="3" customFormat="1" ht="80" customHeight="1" spans="1:10">
      <c r="A57" s="18">
        <v>55</v>
      </c>
      <c r="B57" s="21" t="s">
        <v>289</v>
      </c>
      <c r="C57" s="21" t="s">
        <v>290</v>
      </c>
      <c r="D57" s="21" t="s">
        <v>21</v>
      </c>
      <c r="E57" s="22">
        <v>0.05</v>
      </c>
      <c r="F57" s="23" t="s">
        <v>290</v>
      </c>
      <c r="G57" s="21" t="s">
        <v>291</v>
      </c>
      <c r="H57" s="21" t="s">
        <v>244</v>
      </c>
      <c r="I57" s="21" t="s">
        <v>282</v>
      </c>
      <c r="J57" s="21" t="s">
        <v>246</v>
      </c>
    </row>
    <row r="58" s="4" customFormat="1" ht="80" customHeight="1" spans="1:10">
      <c r="A58" s="18">
        <v>56</v>
      </c>
      <c r="B58" s="21" t="s">
        <v>292</v>
      </c>
      <c r="C58" s="21" t="s">
        <v>293</v>
      </c>
      <c r="D58" s="21" t="s">
        <v>21</v>
      </c>
      <c r="E58" s="22">
        <v>0.2</v>
      </c>
      <c r="F58" s="23" t="s">
        <v>294</v>
      </c>
      <c r="G58" s="21" t="s">
        <v>295</v>
      </c>
      <c r="H58" s="21" t="s">
        <v>296</v>
      </c>
      <c r="I58" s="21" t="s">
        <v>297</v>
      </c>
      <c r="J58" s="21" t="s">
        <v>154</v>
      </c>
    </row>
    <row r="59" s="3" customFormat="1" ht="80" customHeight="1" spans="1:10">
      <c r="A59" s="18">
        <v>57</v>
      </c>
      <c r="B59" s="21" t="s">
        <v>298</v>
      </c>
      <c r="C59" s="21" t="s">
        <v>299</v>
      </c>
      <c r="D59" s="21" t="s">
        <v>21</v>
      </c>
      <c r="E59" s="22">
        <v>0.2</v>
      </c>
      <c r="F59" s="23" t="s">
        <v>300</v>
      </c>
      <c r="G59" s="21" t="s">
        <v>301</v>
      </c>
      <c r="H59" s="21" t="s">
        <v>296</v>
      </c>
      <c r="I59" s="21" t="s">
        <v>297</v>
      </c>
      <c r="J59" s="21" t="s">
        <v>154</v>
      </c>
    </row>
    <row r="60" s="3" customFormat="1" ht="273" spans="1:10">
      <c r="A60" s="18">
        <v>58</v>
      </c>
      <c r="B60" s="21" t="s">
        <v>302</v>
      </c>
      <c r="C60" s="21" t="s">
        <v>303</v>
      </c>
      <c r="D60" s="21" t="s">
        <v>21</v>
      </c>
      <c r="E60" s="22">
        <v>0.2</v>
      </c>
      <c r="F60" s="23" t="s">
        <v>304</v>
      </c>
      <c r="G60" s="21" t="s">
        <v>305</v>
      </c>
      <c r="H60" s="21" t="s">
        <v>306</v>
      </c>
      <c r="I60" s="21" t="s">
        <v>307</v>
      </c>
      <c r="J60" s="21" t="s">
        <v>308</v>
      </c>
    </row>
    <row r="61" s="3" customFormat="1" ht="390" spans="1:10">
      <c r="A61" s="18">
        <v>59</v>
      </c>
      <c r="B61" s="21" t="s">
        <v>309</v>
      </c>
      <c r="C61" s="21" t="s">
        <v>310</v>
      </c>
      <c r="D61" s="21" t="s">
        <v>21</v>
      </c>
      <c r="E61" s="22">
        <v>0.2</v>
      </c>
      <c r="F61" s="23" t="s">
        <v>311</v>
      </c>
      <c r="G61" s="21" t="s">
        <v>305</v>
      </c>
      <c r="H61" s="21" t="s">
        <v>306</v>
      </c>
      <c r="I61" s="21" t="s">
        <v>312</v>
      </c>
      <c r="J61" s="21" t="s">
        <v>313</v>
      </c>
    </row>
    <row r="62" s="3" customFormat="1" ht="80" customHeight="1" spans="1:10">
      <c r="A62" s="18">
        <v>60</v>
      </c>
      <c r="B62" s="21" t="s">
        <v>314</v>
      </c>
      <c r="C62" s="21" t="s">
        <v>315</v>
      </c>
      <c r="D62" s="21" t="s">
        <v>21</v>
      </c>
      <c r="E62" s="22">
        <v>0.2</v>
      </c>
      <c r="F62" s="23" t="s">
        <v>316</v>
      </c>
      <c r="G62" s="21" t="s">
        <v>305</v>
      </c>
      <c r="H62" s="21" t="s">
        <v>306</v>
      </c>
      <c r="I62" s="21" t="s">
        <v>317</v>
      </c>
      <c r="J62" s="21" t="s">
        <v>33</v>
      </c>
    </row>
    <row r="63" s="4" customFormat="1" ht="80" customHeight="1" spans="1:10">
      <c r="A63" s="18">
        <v>61</v>
      </c>
      <c r="B63" s="30" t="s">
        <v>318</v>
      </c>
      <c r="C63" s="30" t="s">
        <v>319</v>
      </c>
      <c r="D63" s="30" t="s">
        <v>21</v>
      </c>
      <c r="E63" s="30" t="s">
        <v>320</v>
      </c>
      <c r="F63" s="31" t="s">
        <v>321</v>
      </c>
      <c r="G63" s="30" t="s">
        <v>322</v>
      </c>
      <c r="H63" s="30" t="s">
        <v>323</v>
      </c>
      <c r="I63" s="30" t="s">
        <v>324</v>
      </c>
      <c r="J63" s="30" t="s">
        <v>325</v>
      </c>
    </row>
    <row r="64" s="4" customFormat="1" ht="80" customHeight="1" spans="1:10">
      <c r="A64" s="18">
        <v>62</v>
      </c>
      <c r="B64" s="30" t="s">
        <v>326</v>
      </c>
      <c r="C64" s="30" t="s">
        <v>327</v>
      </c>
      <c r="D64" s="30" t="s">
        <v>21</v>
      </c>
      <c r="E64" s="30" t="s">
        <v>320</v>
      </c>
      <c r="F64" s="31" t="s">
        <v>328</v>
      </c>
      <c r="G64" s="30" t="s">
        <v>329</v>
      </c>
      <c r="H64" s="30" t="s">
        <v>330</v>
      </c>
      <c r="I64" s="30" t="s">
        <v>324</v>
      </c>
      <c r="J64" s="30" t="s">
        <v>331</v>
      </c>
    </row>
    <row r="65" s="4" customFormat="1" ht="80" customHeight="1" spans="1:10">
      <c r="A65" s="18">
        <v>63</v>
      </c>
      <c r="B65" s="30" t="s">
        <v>332</v>
      </c>
      <c r="C65" s="30" t="s">
        <v>333</v>
      </c>
      <c r="D65" s="30" t="s">
        <v>21</v>
      </c>
      <c r="E65" s="30" t="s">
        <v>320</v>
      </c>
      <c r="F65" s="31" t="s">
        <v>334</v>
      </c>
      <c r="G65" s="30" t="s">
        <v>335</v>
      </c>
      <c r="H65" s="30" t="s">
        <v>336</v>
      </c>
      <c r="I65" s="30" t="s">
        <v>324</v>
      </c>
      <c r="J65" s="30" t="s">
        <v>337</v>
      </c>
    </row>
    <row r="66" s="4" customFormat="1" ht="80" customHeight="1" spans="1:10">
      <c r="A66" s="18">
        <v>64</v>
      </c>
      <c r="B66" s="30" t="s">
        <v>338</v>
      </c>
      <c r="C66" s="30" t="s">
        <v>339</v>
      </c>
      <c r="D66" s="30" t="s">
        <v>21</v>
      </c>
      <c r="E66" s="30" t="s">
        <v>320</v>
      </c>
      <c r="F66" s="31" t="s">
        <v>340</v>
      </c>
      <c r="G66" s="30" t="s">
        <v>341</v>
      </c>
      <c r="H66" s="30" t="s">
        <v>342</v>
      </c>
      <c r="I66" s="30" t="s">
        <v>324</v>
      </c>
      <c r="J66" s="30" t="s">
        <v>337</v>
      </c>
    </row>
    <row r="67" s="4" customFormat="1" ht="80" customHeight="1" spans="1:10">
      <c r="A67" s="18">
        <v>65</v>
      </c>
      <c r="B67" s="30" t="s">
        <v>343</v>
      </c>
      <c r="C67" s="30" t="s">
        <v>344</v>
      </c>
      <c r="D67" s="30" t="s">
        <v>21</v>
      </c>
      <c r="E67" s="30" t="s">
        <v>320</v>
      </c>
      <c r="F67" s="31" t="s">
        <v>345</v>
      </c>
      <c r="G67" s="30" t="s">
        <v>346</v>
      </c>
      <c r="H67" s="30" t="s">
        <v>347</v>
      </c>
      <c r="I67" s="30" t="s">
        <v>324</v>
      </c>
      <c r="J67" s="30" t="s">
        <v>348</v>
      </c>
    </row>
    <row r="68" s="4" customFormat="1" ht="80" customHeight="1" spans="1:10">
      <c r="A68" s="18">
        <v>66</v>
      </c>
      <c r="B68" s="30" t="s">
        <v>349</v>
      </c>
      <c r="C68" s="30" t="s">
        <v>350</v>
      </c>
      <c r="D68" s="30" t="s">
        <v>21</v>
      </c>
      <c r="E68" s="30" t="s">
        <v>320</v>
      </c>
      <c r="F68" s="31" t="s">
        <v>351</v>
      </c>
      <c r="G68" s="30" t="s">
        <v>352</v>
      </c>
      <c r="H68" s="30" t="s">
        <v>353</v>
      </c>
      <c r="I68" s="30" t="s">
        <v>324</v>
      </c>
      <c r="J68" s="30" t="s">
        <v>354</v>
      </c>
    </row>
    <row r="69" s="4" customFormat="1" ht="80" customHeight="1" spans="1:10">
      <c r="A69" s="18">
        <v>67</v>
      </c>
      <c r="B69" s="30" t="s">
        <v>355</v>
      </c>
      <c r="C69" s="30" t="s">
        <v>356</v>
      </c>
      <c r="D69" s="30" t="s">
        <v>21</v>
      </c>
      <c r="E69" s="30" t="s">
        <v>320</v>
      </c>
      <c r="F69" s="31" t="s">
        <v>357</v>
      </c>
      <c r="G69" s="30" t="s">
        <v>358</v>
      </c>
      <c r="H69" s="30" t="s">
        <v>359</v>
      </c>
      <c r="I69" s="30" t="s">
        <v>324</v>
      </c>
      <c r="J69" s="30" t="s">
        <v>360</v>
      </c>
    </row>
    <row r="70" s="4" customFormat="1" ht="80" customHeight="1" spans="1:10">
      <c r="A70" s="18">
        <v>68</v>
      </c>
      <c r="B70" s="30" t="s">
        <v>361</v>
      </c>
      <c r="C70" s="30" t="s">
        <v>362</v>
      </c>
      <c r="D70" s="30" t="s">
        <v>21</v>
      </c>
      <c r="E70" s="30" t="s">
        <v>320</v>
      </c>
      <c r="F70" s="31" t="s">
        <v>363</v>
      </c>
      <c r="G70" s="30" t="s">
        <v>364</v>
      </c>
      <c r="H70" s="30" t="s">
        <v>342</v>
      </c>
      <c r="I70" s="30" t="s">
        <v>324</v>
      </c>
      <c r="J70" s="30" t="s">
        <v>365</v>
      </c>
    </row>
    <row r="71" s="4" customFormat="1" ht="80" customHeight="1" spans="1:10">
      <c r="A71" s="18">
        <v>69</v>
      </c>
      <c r="B71" s="30" t="s">
        <v>366</v>
      </c>
      <c r="C71" s="30" t="s">
        <v>367</v>
      </c>
      <c r="D71" s="30" t="s">
        <v>21</v>
      </c>
      <c r="E71" s="30" t="s">
        <v>320</v>
      </c>
      <c r="F71" s="31" t="s">
        <v>368</v>
      </c>
      <c r="G71" s="30" t="s">
        <v>369</v>
      </c>
      <c r="H71" s="30" t="s">
        <v>370</v>
      </c>
      <c r="I71" s="30" t="s">
        <v>324</v>
      </c>
      <c r="J71" s="30" t="s">
        <v>365</v>
      </c>
    </row>
    <row r="72" s="4" customFormat="1" ht="80" customHeight="1" spans="1:10">
      <c r="A72" s="18">
        <v>70</v>
      </c>
      <c r="B72" s="30" t="s">
        <v>371</v>
      </c>
      <c r="C72" s="30" t="s">
        <v>327</v>
      </c>
      <c r="D72" s="30" t="s">
        <v>21</v>
      </c>
      <c r="E72" s="30" t="s">
        <v>320</v>
      </c>
      <c r="F72" s="31" t="s">
        <v>328</v>
      </c>
      <c r="G72" s="30" t="s">
        <v>372</v>
      </c>
      <c r="H72" s="30" t="s">
        <v>330</v>
      </c>
      <c r="I72" s="30" t="s">
        <v>324</v>
      </c>
      <c r="J72" s="30" t="s">
        <v>354</v>
      </c>
    </row>
    <row r="73" s="4" customFormat="1" ht="80" customHeight="1" spans="1:10">
      <c r="A73" s="18">
        <v>71</v>
      </c>
      <c r="B73" s="30" t="s">
        <v>373</v>
      </c>
      <c r="C73" s="30" t="s">
        <v>374</v>
      </c>
      <c r="D73" s="30" t="s">
        <v>21</v>
      </c>
      <c r="E73" s="30" t="s">
        <v>320</v>
      </c>
      <c r="F73" s="31" t="s">
        <v>375</v>
      </c>
      <c r="G73" s="30" t="s">
        <v>376</v>
      </c>
      <c r="H73" s="30" t="s">
        <v>336</v>
      </c>
      <c r="I73" s="30" t="s">
        <v>324</v>
      </c>
      <c r="J73" s="30" t="s">
        <v>377</v>
      </c>
    </row>
    <row r="74" s="4" customFormat="1" ht="80" customHeight="1" spans="1:10">
      <c r="A74" s="18">
        <v>72</v>
      </c>
      <c r="B74" s="30" t="s">
        <v>378</v>
      </c>
      <c r="C74" s="30" t="s">
        <v>379</v>
      </c>
      <c r="D74" s="30" t="s">
        <v>21</v>
      </c>
      <c r="E74" s="30" t="s">
        <v>320</v>
      </c>
      <c r="F74" s="31" t="s">
        <v>380</v>
      </c>
      <c r="G74" s="30" t="s">
        <v>381</v>
      </c>
      <c r="H74" s="30" t="s">
        <v>347</v>
      </c>
      <c r="I74" s="30" t="s">
        <v>324</v>
      </c>
      <c r="J74" s="30" t="s">
        <v>377</v>
      </c>
    </row>
    <row r="75" s="4" customFormat="1" ht="80" customHeight="1" spans="1:10">
      <c r="A75" s="18">
        <v>73</v>
      </c>
      <c r="B75" s="30" t="s">
        <v>382</v>
      </c>
      <c r="C75" s="30" t="s">
        <v>383</v>
      </c>
      <c r="D75" s="30" t="s">
        <v>21</v>
      </c>
      <c r="E75" s="30" t="s">
        <v>320</v>
      </c>
      <c r="F75" s="31" t="s">
        <v>384</v>
      </c>
      <c r="G75" s="30" t="s">
        <v>385</v>
      </c>
      <c r="H75" s="30" t="s">
        <v>359</v>
      </c>
      <c r="I75" s="30" t="s">
        <v>324</v>
      </c>
      <c r="J75" s="30" t="s">
        <v>377</v>
      </c>
    </row>
    <row r="76" s="4" customFormat="1" ht="80" customHeight="1" spans="1:10">
      <c r="A76" s="18">
        <v>74</v>
      </c>
      <c r="B76" s="30" t="s">
        <v>386</v>
      </c>
      <c r="C76" s="30" t="s">
        <v>387</v>
      </c>
      <c r="D76" s="30" t="s">
        <v>21</v>
      </c>
      <c r="E76" s="30" t="s">
        <v>320</v>
      </c>
      <c r="F76" s="31" t="s">
        <v>388</v>
      </c>
      <c r="G76" s="30" t="s">
        <v>389</v>
      </c>
      <c r="H76" s="30" t="s">
        <v>390</v>
      </c>
      <c r="I76" s="30" t="s">
        <v>324</v>
      </c>
      <c r="J76" s="30" t="s">
        <v>377</v>
      </c>
    </row>
    <row r="77" s="4" customFormat="1" ht="80" customHeight="1" spans="1:10">
      <c r="A77" s="18">
        <v>75</v>
      </c>
      <c r="B77" s="21" t="s">
        <v>391</v>
      </c>
      <c r="C77" s="21" t="s">
        <v>392</v>
      </c>
      <c r="D77" s="30" t="s">
        <v>13</v>
      </c>
      <c r="E77" s="22">
        <v>0.2</v>
      </c>
      <c r="F77" s="23" t="s">
        <v>393</v>
      </c>
      <c r="G77" s="21" t="s">
        <v>394</v>
      </c>
      <c r="H77" s="21" t="s">
        <v>395</v>
      </c>
      <c r="I77" s="21" t="s">
        <v>396</v>
      </c>
      <c r="J77" s="21" t="s">
        <v>397</v>
      </c>
    </row>
    <row r="78" s="4" customFormat="1" ht="80" customHeight="1" spans="1:10">
      <c r="A78" s="18">
        <v>76</v>
      </c>
      <c r="B78" s="21" t="s">
        <v>398</v>
      </c>
      <c r="C78" s="21" t="s">
        <v>392</v>
      </c>
      <c r="D78" s="30" t="s">
        <v>13</v>
      </c>
      <c r="E78" s="22">
        <v>0.05</v>
      </c>
      <c r="F78" s="23" t="s">
        <v>399</v>
      </c>
      <c r="G78" s="21" t="s">
        <v>400</v>
      </c>
      <c r="H78" s="21" t="s">
        <v>401</v>
      </c>
      <c r="I78" s="21" t="s">
        <v>402</v>
      </c>
      <c r="J78" s="21" t="s">
        <v>397</v>
      </c>
    </row>
    <row r="79" s="4" customFormat="1" ht="80" customHeight="1" spans="1:10">
      <c r="A79" s="18">
        <v>77</v>
      </c>
      <c r="B79" s="21" t="s">
        <v>403</v>
      </c>
      <c r="C79" s="21" t="s">
        <v>392</v>
      </c>
      <c r="D79" s="30" t="s">
        <v>13</v>
      </c>
      <c r="E79" s="22">
        <v>0.2</v>
      </c>
      <c r="F79" s="23" t="s">
        <v>404</v>
      </c>
      <c r="G79" s="21" t="s">
        <v>405</v>
      </c>
      <c r="H79" s="21" t="s">
        <v>406</v>
      </c>
      <c r="I79" s="21" t="s">
        <v>396</v>
      </c>
      <c r="J79" s="21" t="s">
        <v>397</v>
      </c>
    </row>
    <row r="80" s="4" customFormat="1" ht="80" customHeight="1" spans="1:10">
      <c r="A80" s="18">
        <v>78</v>
      </c>
      <c r="B80" s="21" t="s">
        <v>407</v>
      </c>
      <c r="C80" s="21" t="s">
        <v>392</v>
      </c>
      <c r="D80" s="30" t="s">
        <v>13</v>
      </c>
      <c r="E80" s="22">
        <v>0.2</v>
      </c>
      <c r="F80" s="23" t="s">
        <v>408</v>
      </c>
      <c r="G80" s="21" t="s">
        <v>409</v>
      </c>
      <c r="H80" s="21" t="s">
        <v>396</v>
      </c>
      <c r="I80" s="21" t="s">
        <v>401</v>
      </c>
      <c r="J80" s="21" t="s">
        <v>397</v>
      </c>
    </row>
    <row r="81" s="4" customFormat="1" ht="80" customHeight="1" spans="1:10">
      <c r="A81" s="18">
        <v>79</v>
      </c>
      <c r="B81" s="21" t="s">
        <v>410</v>
      </c>
      <c r="C81" s="21" t="s">
        <v>392</v>
      </c>
      <c r="D81" s="30" t="s">
        <v>13</v>
      </c>
      <c r="E81" s="22">
        <v>0.2</v>
      </c>
      <c r="F81" s="23" t="s">
        <v>411</v>
      </c>
      <c r="G81" s="21" t="s">
        <v>412</v>
      </c>
      <c r="H81" s="21" t="s">
        <v>413</v>
      </c>
      <c r="I81" s="21" t="s">
        <v>396</v>
      </c>
      <c r="J81" s="21" t="s">
        <v>397</v>
      </c>
    </row>
    <row r="82" s="4" customFormat="1" ht="80" customHeight="1" spans="1:10">
      <c r="A82" s="18">
        <v>80</v>
      </c>
      <c r="B82" s="21" t="s">
        <v>414</v>
      </c>
      <c r="C82" s="21" t="s">
        <v>392</v>
      </c>
      <c r="D82" s="30" t="s">
        <v>13</v>
      </c>
      <c r="E82" s="22">
        <v>0.2</v>
      </c>
      <c r="F82" s="23" t="s">
        <v>393</v>
      </c>
      <c r="G82" s="21" t="s">
        <v>415</v>
      </c>
      <c r="H82" s="21" t="s">
        <v>416</v>
      </c>
      <c r="I82" s="21" t="s">
        <v>396</v>
      </c>
      <c r="J82" s="21" t="s">
        <v>397</v>
      </c>
    </row>
    <row r="83" s="4" customFormat="1" ht="80" customHeight="1" spans="1:10">
      <c r="A83" s="18">
        <v>81</v>
      </c>
      <c r="B83" s="21" t="s">
        <v>417</v>
      </c>
      <c r="C83" s="21" t="s">
        <v>392</v>
      </c>
      <c r="D83" s="30" t="s">
        <v>13</v>
      </c>
      <c r="E83" s="22">
        <v>0.2</v>
      </c>
      <c r="F83" s="23" t="s">
        <v>418</v>
      </c>
      <c r="G83" s="21" t="s">
        <v>419</v>
      </c>
      <c r="H83" s="21" t="s">
        <v>416</v>
      </c>
      <c r="I83" s="21" t="s">
        <v>396</v>
      </c>
      <c r="J83" s="21" t="s">
        <v>397</v>
      </c>
    </row>
    <row r="84" s="4" customFormat="1" ht="80" customHeight="1" spans="1:10">
      <c r="A84" s="18">
        <v>82</v>
      </c>
      <c r="B84" s="21" t="s">
        <v>420</v>
      </c>
      <c r="C84" s="21" t="s">
        <v>392</v>
      </c>
      <c r="D84" s="30" t="s">
        <v>13</v>
      </c>
      <c r="E84" s="22">
        <v>0.2</v>
      </c>
      <c r="F84" s="23" t="s">
        <v>421</v>
      </c>
      <c r="G84" s="21" t="s">
        <v>422</v>
      </c>
      <c r="H84" s="21" t="s">
        <v>423</v>
      </c>
      <c r="I84" s="21" t="s">
        <v>424</v>
      </c>
      <c r="J84" s="21" t="s">
        <v>397</v>
      </c>
    </row>
    <row r="85" s="4" customFormat="1" ht="80" customHeight="1" spans="1:10">
      <c r="A85" s="18">
        <v>83</v>
      </c>
      <c r="B85" s="21" t="s">
        <v>425</v>
      </c>
      <c r="C85" s="21" t="s">
        <v>392</v>
      </c>
      <c r="D85" s="30" t="s">
        <v>13</v>
      </c>
      <c r="E85" s="22">
        <v>0.1</v>
      </c>
      <c r="F85" s="23" t="s">
        <v>426</v>
      </c>
      <c r="G85" s="21" t="s">
        <v>427</v>
      </c>
      <c r="H85" s="21" t="s">
        <v>396</v>
      </c>
      <c r="I85" s="21" t="s">
        <v>423</v>
      </c>
      <c r="J85" s="21" t="s">
        <v>397</v>
      </c>
    </row>
    <row r="86" s="4" customFormat="1" ht="80" customHeight="1" spans="1:10">
      <c r="A86" s="18">
        <v>84</v>
      </c>
      <c r="B86" s="21" t="s">
        <v>428</v>
      </c>
      <c r="C86" s="21" t="s">
        <v>392</v>
      </c>
      <c r="D86" s="30" t="s">
        <v>13</v>
      </c>
      <c r="E86" s="22">
        <v>0.2</v>
      </c>
      <c r="F86" s="23" t="s">
        <v>429</v>
      </c>
      <c r="G86" s="21" t="s">
        <v>430</v>
      </c>
      <c r="H86" s="21" t="s">
        <v>431</v>
      </c>
      <c r="I86" s="21" t="s">
        <v>396</v>
      </c>
      <c r="J86" s="21" t="s">
        <v>397</v>
      </c>
    </row>
    <row r="87" s="4" customFormat="1" ht="80" customHeight="1" spans="1:10">
      <c r="A87" s="18">
        <v>85</v>
      </c>
      <c r="B87" s="21" t="s">
        <v>432</v>
      </c>
      <c r="C87" s="21" t="s">
        <v>392</v>
      </c>
      <c r="D87" s="30" t="s">
        <v>13</v>
      </c>
      <c r="E87" s="22">
        <v>0.2</v>
      </c>
      <c r="F87" s="23" t="s">
        <v>433</v>
      </c>
      <c r="G87" s="21" t="s">
        <v>434</v>
      </c>
      <c r="H87" s="21" t="s">
        <v>396</v>
      </c>
      <c r="I87" s="21" t="s">
        <v>435</v>
      </c>
      <c r="J87" s="21" t="s">
        <v>397</v>
      </c>
    </row>
    <row r="88" s="4" customFormat="1" ht="80" customHeight="1" spans="1:10">
      <c r="A88" s="18">
        <v>86</v>
      </c>
      <c r="B88" s="21" t="s">
        <v>436</v>
      </c>
      <c r="C88" s="21" t="s">
        <v>392</v>
      </c>
      <c r="D88" s="30" t="s">
        <v>13</v>
      </c>
      <c r="E88" s="22">
        <v>0.2</v>
      </c>
      <c r="F88" s="23" t="s">
        <v>437</v>
      </c>
      <c r="G88" s="21" t="s">
        <v>438</v>
      </c>
      <c r="H88" s="21" t="s">
        <v>439</v>
      </c>
      <c r="I88" s="21" t="s">
        <v>435</v>
      </c>
      <c r="J88" s="21" t="s">
        <v>397</v>
      </c>
    </row>
    <row r="89" s="4" customFormat="1" ht="80" customHeight="1" spans="1:10">
      <c r="A89" s="18">
        <v>87</v>
      </c>
      <c r="B89" s="21" t="s">
        <v>440</v>
      </c>
      <c r="C89" s="21" t="s">
        <v>392</v>
      </c>
      <c r="D89" s="30" t="s">
        <v>13</v>
      </c>
      <c r="E89" s="22">
        <v>0.2</v>
      </c>
      <c r="F89" s="23" t="s">
        <v>441</v>
      </c>
      <c r="G89" s="21" t="s">
        <v>442</v>
      </c>
      <c r="H89" s="21" t="s">
        <v>443</v>
      </c>
      <c r="I89" s="21" t="s">
        <v>396</v>
      </c>
      <c r="J89" s="21" t="s">
        <v>397</v>
      </c>
    </row>
    <row r="90" s="3" customFormat="1" ht="80" customHeight="1" spans="1:10">
      <c r="A90" s="18">
        <v>88</v>
      </c>
      <c r="B90" s="21" t="s">
        <v>444</v>
      </c>
      <c r="C90" s="21" t="s">
        <v>81</v>
      </c>
      <c r="D90" s="21" t="s">
        <v>21</v>
      </c>
      <c r="E90" s="22">
        <v>0.1</v>
      </c>
      <c r="F90" s="23" t="s">
        <v>445</v>
      </c>
      <c r="G90" s="21" t="s">
        <v>446</v>
      </c>
      <c r="H90" s="21" t="s">
        <v>447</v>
      </c>
      <c r="I90" s="21" t="s">
        <v>448</v>
      </c>
      <c r="J90" s="21" t="s">
        <v>449</v>
      </c>
    </row>
    <row r="91" s="4" customFormat="1" ht="80" customHeight="1" spans="1:10">
      <c r="A91" s="18">
        <v>89</v>
      </c>
      <c r="B91" s="21" t="s">
        <v>450</v>
      </c>
      <c r="C91" s="32" t="s">
        <v>451</v>
      </c>
      <c r="D91" s="32" t="s">
        <v>21</v>
      </c>
      <c r="E91" s="33">
        <v>0.3</v>
      </c>
      <c r="F91" s="34" t="s">
        <v>452</v>
      </c>
      <c r="G91" s="32" t="s">
        <v>453</v>
      </c>
      <c r="H91" s="32" t="s">
        <v>454</v>
      </c>
      <c r="I91" s="32" t="s">
        <v>455</v>
      </c>
      <c r="J91" s="32" t="s">
        <v>240</v>
      </c>
    </row>
    <row r="92" s="3" customFormat="1" ht="80" customHeight="1" spans="1:10">
      <c r="A92" s="18">
        <v>90</v>
      </c>
      <c r="B92" s="21" t="s">
        <v>456</v>
      </c>
      <c r="C92" s="21" t="s">
        <v>457</v>
      </c>
      <c r="D92" s="21" t="s">
        <v>21</v>
      </c>
      <c r="E92" s="22">
        <v>0.05</v>
      </c>
      <c r="F92" s="23" t="s">
        <v>458</v>
      </c>
      <c r="G92" s="21" t="s">
        <v>459</v>
      </c>
      <c r="H92" s="21" t="s">
        <v>460</v>
      </c>
      <c r="I92" s="21" t="s">
        <v>461</v>
      </c>
      <c r="J92" s="21" t="s">
        <v>462</v>
      </c>
    </row>
    <row r="93" s="3" customFormat="1" ht="80" customHeight="1" spans="1:10">
      <c r="A93" s="18">
        <v>91</v>
      </c>
      <c r="B93" s="21" t="s">
        <v>463</v>
      </c>
      <c r="C93" s="21" t="s">
        <v>464</v>
      </c>
      <c r="D93" s="21" t="s">
        <v>21</v>
      </c>
      <c r="E93" s="22">
        <v>0.05</v>
      </c>
      <c r="F93" s="23" t="s">
        <v>465</v>
      </c>
      <c r="G93" s="21" t="s">
        <v>466</v>
      </c>
      <c r="H93" s="21" t="s">
        <v>467</v>
      </c>
      <c r="I93" s="21" t="s">
        <v>468</v>
      </c>
      <c r="J93" s="21" t="s">
        <v>469</v>
      </c>
    </row>
    <row r="94" s="4" customFormat="1" ht="80" customHeight="1" spans="1:10">
      <c r="A94" s="18">
        <v>92</v>
      </c>
      <c r="B94" s="21" t="s">
        <v>470</v>
      </c>
      <c r="C94" s="21" t="s">
        <v>252</v>
      </c>
      <c r="D94" s="21" t="s">
        <v>21</v>
      </c>
      <c r="E94" s="35">
        <v>0.1</v>
      </c>
      <c r="F94" s="23" t="s">
        <v>471</v>
      </c>
      <c r="G94" s="21" t="s">
        <v>472</v>
      </c>
      <c r="H94" s="21" t="s">
        <v>467</v>
      </c>
      <c r="I94" s="21" t="s">
        <v>448</v>
      </c>
      <c r="J94" s="21" t="s">
        <v>469</v>
      </c>
    </row>
    <row r="95" s="4" customFormat="1" ht="80" customHeight="1" spans="1:10">
      <c r="A95" s="18">
        <v>93</v>
      </c>
      <c r="B95" s="21" t="s">
        <v>473</v>
      </c>
      <c r="C95" s="21" t="s">
        <v>256</v>
      </c>
      <c r="D95" s="21" t="s">
        <v>21</v>
      </c>
      <c r="E95" s="35">
        <v>0.1</v>
      </c>
      <c r="F95" s="23" t="s">
        <v>474</v>
      </c>
      <c r="G95" s="21" t="s">
        <v>472</v>
      </c>
      <c r="H95" s="21" t="s">
        <v>467</v>
      </c>
      <c r="I95" s="21" t="s">
        <v>448</v>
      </c>
      <c r="J95" s="21" t="s">
        <v>469</v>
      </c>
    </row>
    <row r="96" s="3" customFormat="1" ht="80" customHeight="1" spans="1:10">
      <c r="A96" s="18">
        <v>94</v>
      </c>
      <c r="B96" s="21" t="s">
        <v>475</v>
      </c>
      <c r="C96" s="21" t="s">
        <v>476</v>
      </c>
      <c r="D96" s="21" t="s">
        <v>21</v>
      </c>
      <c r="E96" s="35">
        <v>0.1</v>
      </c>
      <c r="F96" s="23" t="s">
        <v>477</v>
      </c>
      <c r="G96" s="21" t="s">
        <v>478</v>
      </c>
      <c r="H96" s="21" t="s">
        <v>467</v>
      </c>
      <c r="I96" s="21" t="s">
        <v>479</v>
      </c>
      <c r="J96" s="21" t="s">
        <v>469</v>
      </c>
    </row>
    <row r="97" s="4" customFormat="1" ht="80" customHeight="1" spans="1:10">
      <c r="A97" s="18">
        <v>95</v>
      </c>
      <c r="B97" s="21" t="s">
        <v>480</v>
      </c>
      <c r="C97" s="21" t="s">
        <v>481</v>
      </c>
      <c r="D97" s="21" t="s">
        <v>21</v>
      </c>
      <c r="E97" s="22">
        <v>0.05</v>
      </c>
      <c r="F97" s="23" t="s">
        <v>482</v>
      </c>
      <c r="G97" s="21" t="s">
        <v>483</v>
      </c>
      <c r="H97" s="21" t="s">
        <v>484</v>
      </c>
      <c r="I97" s="21" t="s">
        <v>485</v>
      </c>
      <c r="J97" s="21" t="s">
        <v>486</v>
      </c>
    </row>
    <row r="98" s="3" customFormat="1" ht="80" customHeight="1" spans="1:10">
      <c r="A98" s="18">
        <v>96</v>
      </c>
      <c r="B98" s="21" t="s">
        <v>487</v>
      </c>
      <c r="C98" s="21" t="s">
        <v>488</v>
      </c>
      <c r="D98" s="21" t="s">
        <v>21</v>
      </c>
      <c r="E98" s="22">
        <v>0.1</v>
      </c>
      <c r="F98" s="23" t="s">
        <v>489</v>
      </c>
      <c r="G98" s="21" t="s">
        <v>483</v>
      </c>
      <c r="H98" s="21" t="s">
        <v>484</v>
      </c>
      <c r="I98" s="21" t="s">
        <v>485</v>
      </c>
      <c r="J98" s="21" t="s">
        <v>486</v>
      </c>
    </row>
    <row r="99" s="3" customFormat="1" ht="80" customHeight="1" spans="1:10">
      <c r="A99" s="18">
        <v>97</v>
      </c>
      <c r="B99" s="21" t="s">
        <v>490</v>
      </c>
      <c r="C99" s="21" t="s">
        <v>491</v>
      </c>
      <c r="D99" s="21" t="s">
        <v>21</v>
      </c>
      <c r="E99" s="22">
        <v>0.1</v>
      </c>
      <c r="F99" s="23" t="s">
        <v>492</v>
      </c>
      <c r="G99" s="21" t="s">
        <v>493</v>
      </c>
      <c r="H99" s="21" t="s">
        <v>484</v>
      </c>
      <c r="I99" s="21" t="s">
        <v>485</v>
      </c>
      <c r="J99" s="21" t="s">
        <v>494</v>
      </c>
    </row>
    <row r="100" s="4" customFormat="1" ht="141" customHeight="1" spans="1:10">
      <c r="A100" s="18">
        <v>98</v>
      </c>
      <c r="B100" s="21" t="s">
        <v>495</v>
      </c>
      <c r="C100" s="21" t="s">
        <v>496</v>
      </c>
      <c r="D100" s="21" t="s">
        <v>21</v>
      </c>
      <c r="E100" s="22">
        <v>0.2</v>
      </c>
      <c r="F100" s="23" t="s">
        <v>497</v>
      </c>
      <c r="G100" s="21" t="s">
        <v>498</v>
      </c>
      <c r="H100" s="21" t="s">
        <v>499</v>
      </c>
      <c r="I100" s="21" t="s">
        <v>500</v>
      </c>
      <c r="J100" s="21" t="s">
        <v>240</v>
      </c>
    </row>
    <row r="101" s="4" customFormat="1" ht="80" customHeight="1" spans="1:10">
      <c r="A101" s="18">
        <v>99</v>
      </c>
      <c r="B101" s="21" t="s">
        <v>501</v>
      </c>
      <c r="C101" s="21" t="s">
        <v>502</v>
      </c>
      <c r="D101" s="21" t="s">
        <v>21</v>
      </c>
      <c r="E101" s="22">
        <v>0.2</v>
      </c>
      <c r="F101" s="23" t="s">
        <v>503</v>
      </c>
      <c r="G101" s="21" t="s">
        <v>504</v>
      </c>
      <c r="H101" s="21" t="s">
        <v>499</v>
      </c>
      <c r="I101" s="21" t="s">
        <v>505</v>
      </c>
      <c r="J101" s="21" t="s">
        <v>240</v>
      </c>
    </row>
    <row r="102" s="4" customFormat="1" ht="80" customHeight="1" spans="1:10">
      <c r="A102" s="18">
        <v>100</v>
      </c>
      <c r="B102" s="21" t="s">
        <v>506</v>
      </c>
      <c r="C102" s="21" t="s">
        <v>507</v>
      </c>
      <c r="D102" s="21" t="s">
        <v>21</v>
      </c>
      <c r="E102" s="22">
        <v>0.2</v>
      </c>
      <c r="F102" s="23" t="s">
        <v>508</v>
      </c>
      <c r="G102" s="21" t="s">
        <v>509</v>
      </c>
      <c r="H102" s="21" t="s">
        <v>499</v>
      </c>
      <c r="I102" s="21" t="s">
        <v>500</v>
      </c>
      <c r="J102" s="21" t="s">
        <v>240</v>
      </c>
    </row>
    <row r="103" s="3" customFormat="1" ht="117" customHeight="1" spans="1:10">
      <c r="A103" s="18">
        <v>101</v>
      </c>
      <c r="B103" s="21" t="s">
        <v>510</v>
      </c>
      <c r="C103" s="21" t="s">
        <v>511</v>
      </c>
      <c r="D103" s="21" t="s">
        <v>21</v>
      </c>
      <c r="E103" s="22">
        <v>0.2</v>
      </c>
      <c r="F103" s="23" t="s">
        <v>512</v>
      </c>
      <c r="G103" s="21" t="s">
        <v>513</v>
      </c>
      <c r="H103" s="21" t="s">
        <v>499</v>
      </c>
      <c r="I103" s="21" t="s">
        <v>505</v>
      </c>
      <c r="J103" s="21" t="s">
        <v>240</v>
      </c>
    </row>
    <row r="104" s="3" customFormat="1" ht="80" customHeight="1" spans="1:10">
      <c r="A104" s="18">
        <v>102</v>
      </c>
      <c r="B104" s="21" t="s">
        <v>514</v>
      </c>
      <c r="C104" s="21" t="s">
        <v>515</v>
      </c>
      <c r="D104" s="21" t="s">
        <v>21</v>
      </c>
      <c r="E104" s="22">
        <v>0.05</v>
      </c>
      <c r="F104" s="23" t="s">
        <v>516</v>
      </c>
      <c r="G104" s="21" t="s">
        <v>517</v>
      </c>
      <c r="H104" s="21" t="s">
        <v>518</v>
      </c>
      <c r="I104" s="21" t="s">
        <v>448</v>
      </c>
      <c r="J104" s="21" t="s">
        <v>519</v>
      </c>
    </row>
    <row r="105" s="3" customFormat="1" ht="80" customHeight="1" spans="1:10">
      <c r="A105" s="18">
        <v>103</v>
      </c>
      <c r="B105" s="36" t="s">
        <v>520</v>
      </c>
      <c r="C105" s="36" t="s">
        <v>521</v>
      </c>
      <c r="D105" s="36" t="s">
        <v>21</v>
      </c>
      <c r="E105" s="37">
        <v>0.5</v>
      </c>
      <c r="F105" s="38" t="s">
        <v>522</v>
      </c>
      <c r="G105" s="36" t="s">
        <v>523</v>
      </c>
      <c r="H105" s="36" t="s">
        <v>524</v>
      </c>
      <c r="I105" s="36" t="s">
        <v>525</v>
      </c>
      <c r="J105" s="36" t="s">
        <v>526</v>
      </c>
    </row>
    <row r="106" s="3" customFormat="1" ht="80" customHeight="1" spans="1:10">
      <c r="A106" s="18">
        <v>104</v>
      </c>
      <c r="B106" s="21" t="s">
        <v>527</v>
      </c>
      <c r="C106" s="21" t="s">
        <v>528</v>
      </c>
      <c r="D106" s="21" t="s">
        <v>529</v>
      </c>
      <c r="E106" s="35">
        <v>0.2</v>
      </c>
      <c r="F106" s="23" t="s">
        <v>530</v>
      </c>
      <c r="G106" s="21" t="s">
        <v>531</v>
      </c>
      <c r="H106" s="21" t="s">
        <v>532</v>
      </c>
      <c r="I106" s="21" t="s">
        <v>533</v>
      </c>
      <c r="J106" s="21" t="s">
        <v>165</v>
      </c>
    </row>
    <row r="107" s="4" customFormat="1" ht="80" customHeight="1" spans="1:10">
      <c r="A107" s="18">
        <v>105</v>
      </c>
      <c r="B107" s="21" t="s">
        <v>534</v>
      </c>
      <c r="C107" s="21" t="s">
        <v>535</v>
      </c>
      <c r="D107" s="21" t="s">
        <v>29</v>
      </c>
      <c r="E107" s="22">
        <v>1</v>
      </c>
      <c r="F107" s="23" t="s">
        <v>536</v>
      </c>
      <c r="G107" s="21" t="s">
        <v>537</v>
      </c>
      <c r="H107" s="21" t="s">
        <v>532</v>
      </c>
      <c r="I107" s="21" t="s">
        <v>538</v>
      </c>
      <c r="J107" s="21" t="s">
        <v>92</v>
      </c>
    </row>
    <row r="108" s="3" customFormat="1" ht="104" customHeight="1" spans="1:10">
      <c r="A108" s="18">
        <v>106</v>
      </c>
      <c r="B108" s="21" t="s">
        <v>539</v>
      </c>
      <c r="C108" s="21" t="s">
        <v>540</v>
      </c>
      <c r="D108" s="21" t="s">
        <v>529</v>
      </c>
      <c r="E108" s="39">
        <v>0.03</v>
      </c>
      <c r="F108" s="23" t="s">
        <v>541</v>
      </c>
      <c r="G108" s="21" t="s">
        <v>542</v>
      </c>
      <c r="H108" s="21" t="s">
        <v>543</v>
      </c>
      <c r="I108" s="21" t="s">
        <v>544</v>
      </c>
      <c r="J108" s="21" t="s">
        <v>165</v>
      </c>
    </row>
    <row r="109" s="4" customFormat="1" ht="80" customHeight="1" spans="1:10">
      <c r="A109" s="18">
        <v>107</v>
      </c>
      <c r="B109" s="21" t="s">
        <v>545</v>
      </c>
      <c r="C109" s="21" t="s">
        <v>20</v>
      </c>
      <c r="D109" s="21" t="s">
        <v>13</v>
      </c>
      <c r="E109" s="35">
        <v>0.2</v>
      </c>
      <c r="F109" s="23" t="s">
        <v>546</v>
      </c>
      <c r="G109" s="21" t="s">
        <v>547</v>
      </c>
      <c r="H109" s="21" t="s">
        <v>532</v>
      </c>
      <c r="I109" s="21" t="s">
        <v>548</v>
      </c>
      <c r="J109" s="21" t="s">
        <v>549</v>
      </c>
    </row>
    <row r="110" s="3" customFormat="1" ht="188" customHeight="1" spans="1:10">
      <c r="A110" s="18">
        <v>108</v>
      </c>
      <c r="B110" s="21" t="s">
        <v>550</v>
      </c>
      <c r="C110" s="21" t="s">
        <v>551</v>
      </c>
      <c r="D110" s="21" t="s">
        <v>13</v>
      </c>
      <c r="E110" s="35">
        <v>0.2</v>
      </c>
      <c r="F110" s="23" t="s">
        <v>552</v>
      </c>
      <c r="G110" s="21" t="s">
        <v>553</v>
      </c>
      <c r="H110" s="21" t="s">
        <v>532</v>
      </c>
      <c r="I110" s="21" t="s">
        <v>554</v>
      </c>
      <c r="J110" s="40" t="s">
        <v>555</v>
      </c>
    </row>
    <row r="111" s="4" customFormat="1" ht="80" customHeight="1" spans="1:10">
      <c r="A111" s="30">
        <v>109</v>
      </c>
      <c r="B111" s="21" t="s">
        <v>556</v>
      </c>
      <c r="C111" s="24" t="s">
        <v>557</v>
      </c>
      <c r="D111" s="21" t="s">
        <v>529</v>
      </c>
      <c r="E111" s="35">
        <v>0.05</v>
      </c>
      <c r="F111" s="23" t="s">
        <v>558</v>
      </c>
      <c r="G111" s="21" t="s">
        <v>559</v>
      </c>
      <c r="H111" s="21" t="s">
        <v>560</v>
      </c>
      <c r="I111" s="21" t="s">
        <v>561</v>
      </c>
      <c r="J111" s="21" t="s">
        <v>562</v>
      </c>
    </row>
    <row r="112" s="4" customFormat="1" ht="129" customHeight="1" spans="1:10">
      <c r="A112" s="30">
        <v>110</v>
      </c>
      <c r="B112" s="21" t="s">
        <v>563</v>
      </c>
      <c r="C112" s="24" t="s">
        <v>564</v>
      </c>
      <c r="D112" s="27" t="s">
        <v>21</v>
      </c>
      <c r="E112" s="35">
        <v>0.05</v>
      </c>
      <c r="F112" s="23" t="s">
        <v>565</v>
      </c>
      <c r="G112" s="21" t="s">
        <v>566</v>
      </c>
      <c r="H112" s="21" t="s">
        <v>560</v>
      </c>
      <c r="I112" s="21" t="s">
        <v>567</v>
      </c>
      <c r="J112" s="21" t="s">
        <v>562</v>
      </c>
    </row>
    <row r="113" s="4" customFormat="1" ht="117" customHeight="1" spans="1:10">
      <c r="A113" s="30">
        <v>111</v>
      </c>
      <c r="B113" s="21" t="s">
        <v>568</v>
      </c>
      <c r="C113" s="24" t="s">
        <v>569</v>
      </c>
      <c r="D113" s="27" t="s">
        <v>21</v>
      </c>
      <c r="E113" s="35">
        <v>0.05</v>
      </c>
      <c r="F113" s="23" t="s">
        <v>570</v>
      </c>
      <c r="G113" s="21" t="s">
        <v>571</v>
      </c>
      <c r="H113" s="21" t="s">
        <v>560</v>
      </c>
      <c r="I113" s="21" t="s">
        <v>572</v>
      </c>
      <c r="J113" s="21" t="s">
        <v>562</v>
      </c>
    </row>
    <row r="114" s="4" customFormat="1" ht="272" customHeight="1" spans="1:10">
      <c r="A114" s="30">
        <v>112</v>
      </c>
      <c r="B114" s="21" t="s">
        <v>573</v>
      </c>
      <c r="C114" s="24" t="s">
        <v>574</v>
      </c>
      <c r="D114" s="27" t="s">
        <v>21</v>
      </c>
      <c r="E114" s="35">
        <v>0.05</v>
      </c>
      <c r="F114" s="23" t="s">
        <v>575</v>
      </c>
      <c r="G114" s="21" t="s">
        <v>576</v>
      </c>
      <c r="H114" s="21" t="s">
        <v>560</v>
      </c>
      <c r="I114" s="21" t="s">
        <v>577</v>
      </c>
      <c r="J114" s="21" t="s">
        <v>562</v>
      </c>
    </row>
    <row r="115" s="4" customFormat="1" ht="80" customHeight="1" spans="1:10">
      <c r="A115" s="30">
        <v>113</v>
      </c>
      <c r="B115" s="21" t="s">
        <v>578</v>
      </c>
      <c r="C115" s="21" t="s">
        <v>579</v>
      </c>
      <c r="D115" s="21" t="s">
        <v>21</v>
      </c>
      <c r="E115" s="21">
        <v>20</v>
      </c>
      <c r="F115" s="23" t="s">
        <v>580</v>
      </c>
      <c r="G115" s="21" t="s">
        <v>581</v>
      </c>
      <c r="H115" s="21" t="s">
        <v>582</v>
      </c>
      <c r="I115" s="21" t="s">
        <v>583</v>
      </c>
      <c r="J115" s="21" t="s">
        <v>584</v>
      </c>
    </row>
    <row r="116" s="4" customFormat="1" ht="80" customHeight="1" spans="1:10">
      <c r="A116" s="30">
        <v>114</v>
      </c>
      <c r="B116" s="21" t="s">
        <v>585</v>
      </c>
      <c r="C116" s="21" t="s">
        <v>586</v>
      </c>
      <c r="D116" s="21" t="s">
        <v>21</v>
      </c>
      <c r="E116" s="21">
        <v>60</v>
      </c>
      <c r="F116" s="23" t="s">
        <v>587</v>
      </c>
      <c r="G116" s="21" t="s">
        <v>588</v>
      </c>
      <c r="H116" s="21" t="s">
        <v>582</v>
      </c>
      <c r="I116" s="21" t="s">
        <v>589</v>
      </c>
      <c r="J116" s="21" t="s">
        <v>584</v>
      </c>
    </row>
    <row r="117" s="3" customFormat="1" ht="80" customHeight="1" spans="1:10">
      <c r="A117" s="18">
        <v>115</v>
      </c>
      <c r="B117" s="21" t="s">
        <v>590</v>
      </c>
      <c r="C117" s="21" t="s">
        <v>591</v>
      </c>
      <c r="D117" s="21" t="s">
        <v>13</v>
      </c>
      <c r="E117" s="35">
        <v>0.3</v>
      </c>
      <c r="F117" s="23" t="s">
        <v>592</v>
      </c>
      <c r="G117" s="21" t="s">
        <v>593</v>
      </c>
      <c r="H117" s="21" t="s">
        <v>594</v>
      </c>
      <c r="I117" s="21" t="s">
        <v>595</v>
      </c>
      <c r="J117" s="21" t="s">
        <v>18</v>
      </c>
    </row>
    <row r="118" s="3" customFormat="1" ht="80" customHeight="1" spans="1:10">
      <c r="A118" s="18">
        <v>116</v>
      </c>
      <c r="B118" s="21" t="s">
        <v>596</v>
      </c>
      <c r="C118" s="21" t="s">
        <v>597</v>
      </c>
      <c r="D118" s="21" t="s">
        <v>13</v>
      </c>
      <c r="E118" s="35">
        <v>0.3</v>
      </c>
      <c r="F118" s="41" t="s">
        <v>598</v>
      </c>
      <c r="G118" s="21" t="s">
        <v>599</v>
      </c>
      <c r="H118" s="21" t="s">
        <v>594</v>
      </c>
      <c r="I118" s="21" t="s">
        <v>595</v>
      </c>
      <c r="J118" s="21" t="s">
        <v>18</v>
      </c>
    </row>
    <row r="119" s="4" customFormat="1" ht="80" customHeight="1" spans="1:10">
      <c r="A119" s="30">
        <v>117</v>
      </c>
      <c r="B119" s="21" t="s">
        <v>600</v>
      </c>
      <c r="C119" s="21" t="s">
        <v>597</v>
      </c>
      <c r="D119" s="21" t="s">
        <v>13</v>
      </c>
      <c r="E119" s="35">
        <v>1</v>
      </c>
      <c r="F119" s="41" t="s">
        <v>220</v>
      </c>
      <c r="G119" s="21" t="s">
        <v>221</v>
      </c>
      <c r="H119" s="21" t="s">
        <v>594</v>
      </c>
      <c r="I119" s="21" t="s">
        <v>601</v>
      </c>
      <c r="J119" s="21" t="s">
        <v>18</v>
      </c>
    </row>
    <row r="120" s="3" customFormat="1" ht="117" customHeight="1" spans="1:10">
      <c r="A120" s="18">
        <v>118</v>
      </c>
      <c r="B120" s="21" t="s">
        <v>602</v>
      </c>
      <c r="C120" s="21" t="s">
        <v>205</v>
      </c>
      <c r="D120" s="21" t="s">
        <v>13</v>
      </c>
      <c r="E120" s="35">
        <v>0.3</v>
      </c>
      <c r="F120" s="23" t="s">
        <v>226</v>
      </c>
      <c r="G120" s="21" t="s">
        <v>227</v>
      </c>
      <c r="H120" s="21" t="s">
        <v>594</v>
      </c>
      <c r="I120" s="21" t="s">
        <v>603</v>
      </c>
      <c r="J120" s="21" t="s">
        <v>18</v>
      </c>
    </row>
    <row r="121" s="3" customFormat="1" ht="163" customHeight="1" spans="1:10">
      <c r="A121" s="18">
        <v>119</v>
      </c>
      <c r="B121" s="21" t="s">
        <v>604</v>
      </c>
      <c r="C121" s="27" t="s">
        <v>605</v>
      </c>
      <c r="D121" s="21" t="s">
        <v>13</v>
      </c>
      <c r="E121" s="35">
        <v>0.3</v>
      </c>
      <c r="F121" s="23" t="s">
        <v>606</v>
      </c>
      <c r="G121" s="21" t="s">
        <v>607</v>
      </c>
      <c r="H121" s="21" t="s">
        <v>594</v>
      </c>
      <c r="I121" s="21" t="s">
        <v>608</v>
      </c>
      <c r="J121" s="21" t="s">
        <v>240</v>
      </c>
    </row>
    <row r="122" s="3" customFormat="1" ht="105" customHeight="1" spans="1:10">
      <c r="A122" s="18">
        <v>120</v>
      </c>
      <c r="B122" s="21" t="s">
        <v>609</v>
      </c>
      <c r="C122" s="21" t="s">
        <v>610</v>
      </c>
      <c r="D122" s="21" t="s">
        <v>13</v>
      </c>
      <c r="E122" s="35">
        <v>0.5</v>
      </c>
      <c r="F122" s="23" t="s">
        <v>611</v>
      </c>
      <c r="G122" s="21" t="s">
        <v>612</v>
      </c>
      <c r="H122" s="21" t="s">
        <v>613</v>
      </c>
      <c r="I122" s="21" t="s">
        <v>614</v>
      </c>
      <c r="J122" s="21" t="s">
        <v>92</v>
      </c>
    </row>
    <row r="123" s="4" customFormat="1" ht="94" customHeight="1" spans="1:10">
      <c r="A123" s="30">
        <v>121</v>
      </c>
      <c r="B123" s="21" t="s">
        <v>615</v>
      </c>
      <c r="C123" s="21" t="s">
        <v>616</v>
      </c>
      <c r="D123" s="21" t="s">
        <v>13</v>
      </c>
      <c r="E123" s="35">
        <v>0.2</v>
      </c>
      <c r="F123" s="23" t="s">
        <v>617</v>
      </c>
      <c r="G123" s="21" t="s">
        <v>618</v>
      </c>
      <c r="H123" s="21" t="s">
        <v>619</v>
      </c>
      <c r="I123" s="21" t="s">
        <v>620</v>
      </c>
      <c r="J123" s="21" t="s">
        <v>621</v>
      </c>
    </row>
    <row r="124" s="4" customFormat="1" ht="80" customHeight="1" spans="1:10">
      <c r="A124" s="30">
        <v>122</v>
      </c>
      <c r="B124" s="21" t="s">
        <v>622</v>
      </c>
      <c r="C124" s="21" t="s">
        <v>623</v>
      </c>
      <c r="D124" s="21" t="s">
        <v>21</v>
      </c>
      <c r="E124" s="35">
        <v>0.2</v>
      </c>
      <c r="F124" s="23" t="s">
        <v>624</v>
      </c>
      <c r="G124" s="21" t="s">
        <v>625</v>
      </c>
      <c r="H124" s="21" t="s">
        <v>619</v>
      </c>
      <c r="I124" s="21" t="s">
        <v>626</v>
      </c>
      <c r="J124" s="21" t="s">
        <v>621</v>
      </c>
    </row>
    <row r="125" s="3" customFormat="1" ht="103" customHeight="1" spans="1:10">
      <c r="A125" s="18">
        <v>123</v>
      </c>
      <c r="B125" s="21" t="s">
        <v>627</v>
      </c>
      <c r="C125" s="21" t="s">
        <v>628</v>
      </c>
      <c r="D125" s="21" t="s">
        <v>21</v>
      </c>
      <c r="E125" s="22">
        <v>0.2</v>
      </c>
      <c r="F125" s="23" t="s">
        <v>629</v>
      </c>
      <c r="G125" s="21" t="s">
        <v>630</v>
      </c>
      <c r="H125" s="21" t="s">
        <v>631</v>
      </c>
      <c r="I125" s="21" t="s">
        <v>632</v>
      </c>
      <c r="J125" s="21" t="s">
        <v>633</v>
      </c>
    </row>
    <row r="126" s="4" customFormat="1" ht="80" customHeight="1" spans="1:10">
      <c r="A126" s="30">
        <v>124</v>
      </c>
      <c r="B126" s="21" t="s">
        <v>634</v>
      </c>
      <c r="C126" s="21" t="s">
        <v>635</v>
      </c>
      <c r="D126" s="21" t="s">
        <v>13</v>
      </c>
      <c r="E126" s="35">
        <v>0.33</v>
      </c>
      <c r="F126" s="23" t="s">
        <v>636</v>
      </c>
      <c r="G126" s="21" t="s">
        <v>637</v>
      </c>
      <c r="H126" s="21" t="s">
        <v>638</v>
      </c>
      <c r="I126" s="21" t="s">
        <v>639</v>
      </c>
      <c r="J126" s="21" t="s">
        <v>640</v>
      </c>
    </row>
    <row r="127" s="4" customFormat="1" ht="118" customHeight="1" spans="1:10">
      <c r="A127" s="30">
        <v>125</v>
      </c>
      <c r="B127" s="21" t="s">
        <v>641</v>
      </c>
      <c r="C127" s="21" t="s">
        <v>642</v>
      </c>
      <c r="D127" s="21" t="s">
        <v>13</v>
      </c>
      <c r="E127" s="35">
        <v>0.5</v>
      </c>
      <c r="F127" s="23" t="s">
        <v>643</v>
      </c>
      <c r="G127" s="21" t="s">
        <v>644</v>
      </c>
      <c r="H127" s="21" t="s">
        <v>638</v>
      </c>
      <c r="I127" s="21" t="s">
        <v>645</v>
      </c>
      <c r="J127" s="21" t="s">
        <v>640</v>
      </c>
    </row>
    <row r="128" s="4" customFormat="1" ht="94" customHeight="1" spans="1:10">
      <c r="A128" s="30">
        <v>126</v>
      </c>
      <c r="B128" s="21" t="s">
        <v>646</v>
      </c>
      <c r="C128" s="21" t="s">
        <v>647</v>
      </c>
      <c r="D128" s="21" t="s">
        <v>13</v>
      </c>
      <c r="E128" s="35">
        <v>0.33</v>
      </c>
      <c r="F128" s="23" t="s">
        <v>648</v>
      </c>
      <c r="G128" s="21" t="s">
        <v>649</v>
      </c>
      <c r="H128" s="21" t="s">
        <v>638</v>
      </c>
      <c r="I128" s="21" t="s">
        <v>650</v>
      </c>
      <c r="J128" s="21" t="s">
        <v>651</v>
      </c>
    </row>
    <row r="129" s="3" customFormat="1" ht="80" customHeight="1" spans="1:10">
      <c r="A129" s="18">
        <v>127</v>
      </c>
      <c r="B129" s="21" t="s">
        <v>652</v>
      </c>
      <c r="C129" s="21" t="s">
        <v>653</v>
      </c>
      <c r="D129" s="21" t="s">
        <v>13</v>
      </c>
      <c r="E129" s="22">
        <v>0.5</v>
      </c>
      <c r="F129" s="23" t="s">
        <v>654</v>
      </c>
      <c r="G129" s="21" t="s">
        <v>305</v>
      </c>
      <c r="H129" s="21" t="s">
        <v>655</v>
      </c>
      <c r="I129" s="21" t="s">
        <v>656</v>
      </c>
      <c r="J129" s="21" t="s">
        <v>313</v>
      </c>
    </row>
    <row r="130" s="4" customFormat="1" ht="105" customHeight="1" spans="1:10">
      <c r="A130" s="30">
        <v>128</v>
      </c>
      <c r="B130" s="21" t="s">
        <v>657</v>
      </c>
      <c r="C130" s="21" t="s">
        <v>653</v>
      </c>
      <c r="D130" s="21" t="s">
        <v>13</v>
      </c>
      <c r="E130" s="22">
        <v>1</v>
      </c>
      <c r="F130" s="23" t="s">
        <v>658</v>
      </c>
      <c r="G130" s="21" t="s">
        <v>305</v>
      </c>
      <c r="H130" s="21" t="s">
        <v>655</v>
      </c>
      <c r="I130" s="21" t="s">
        <v>659</v>
      </c>
      <c r="J130" s="21" t="s">
        <v>313</v>
      </c>
    </row>
    <row r="131" s="4" customFormat="1" ht="80" customHeight="1" spans="1:10">
      <c r="A131" s="30">
        <v>129</v>
      </c>
      <c r="B131" s="21" t="s">
        <v>660</v>
      </c>
      <c r="C131" s="21" t="s">
        <v>653</v>
      </c>
      <c r="D131" s="21" t="s">
        <v>13</v>
      </c>
      <c r="E131" s="22">
        <v>0.5</v>
      </c>
      <c r="F131" s="23" t="s">
        <v>661</v>
      </c>
      <c r="G131" s="21" t="s">
        <v>305</v>
      </c>
      <c r="H131" s="21" t="s">
        <v>655</v>
      </c>
      <c r="I131" s="21" t="s">
        <v>662</v>
      </c>
      <c r="J131" s="21" t="s">
        <v>313</v>
      </c>
    </row>
    <row r="132" s="4" customFormat="1" ht="80" customHeight="1" spans="1:10">
      <c r="A132" s="30">
        <v>130</v>
      </c>
      <c r="B132" s="21" t="s">
        <v>663</v>
      </c>
      <c r="C132" s="21" t="s">
        <v>664</v>
      </c>
      <c r="D132" s="21" t="s">
        <v>13</v>
      </c>
      <c r="E132" s="35">
        <v>1</v>
      </c>
      <c r="F132" s="23" t="s">
        <v>665</v>
      </c>
      <c r="G132" s="21" t="s">
        <v>666</v>
      </c>
      <c r="H132" s="21" t="s">
        <v>667</v>
      </c>
      <c r="I132" s="21" t="s">
        <v>608</v>
      </c>
      <c r="J132" s="21" t="s">
        <v>449</v>
      </c>
    </row>
    <row r="133" s="3" customFormat="1" ht="80" customHeight="1" spans="1:10">
      <c r="A133" s="18">
        <v>131</v>
      </c>
      <c r="B133" s="42" t="s">
        <v>668</v>
      </c>
      <c r="C133" s="42" t="s">
        <v>669</v>
      </c>
      <c r="D133" s="42" t="s">
        <v>21</v>
      </c>
      <c r="E133" s="43">
        <v>0.05</v>
      </c>
      <c r="F133" s="44" t="s">
        <v>670</v>
      </c>
      <c r="G133" s="42" t="s">
        <v>671</v>
      </c>
      <c r="H133" s="42" t="s">
        <v>672</v>
      </c>
      <c r="I133" s="42" t="s">
        <v>673</v>
      </c>
      <c r="J133" s="42" t="s">
        <v>674</v>
      </c>
    </row>
    <row r="134" s="4" customFormat="1" ht="80" customHeight="1" spans="1:10">
      <c r="A134" s="30">
        <v>132</v>
      </c>
      <c r="B134" s="42" t="s">
        <v>675</v>
      </c>
      <c r="C134" s="42" t="s">
        <v>676</v>
      </c>
      <c r="D134" s="42" t="s">
        <v>21</v>
      </c>
      <c r="E134" s="43">
        <v>0.05</v>
      </c>
      <c r="F134" s="44" t="s">
        <v>677</v>
      </c>
      <c r="G134" s="42" t="s">
        <v>678</v>
      </c>
      <c r="H134" s="42" t="s">
        <v>672</v>
      </c>
      <c r="I134" s="42" t="s">
        <v>673</v>
      </c>
      <c r="J134" s="42" t="s">
        <v>674</v>
      </c>
    </row>
    <row r="135" s="3" customFormat="1" ht="80" customHeight="1" spans="1:10">
      <c r="A135" s="18">
        <v>133</v>
      </c>
      <c r="B135" s="42" t="s">
        <v>679</v>
      </c>
      <c r="C135" s="42" t="s">
        <v>680</v>
      </c>
      <c r="D135" s="42" t="s">
        <v>21</v>
      </c>
      <c r="E135" s="43">
        <v>0.05</v>
      </c>
      <c r="F135" s="44" t="s">
        <v>681</v>
      </c>
      <c r="G135" s="42" t="s">
        <v>682</v>
      </c>
      <c r="H135" s="42" t="s">
        <v>672</v>
      </c>
      <c r="I135" s="42" t="s">
        <v>673</v>
      </c>
      <c r="J135" s="42" t="s">
        <v>674</v>
      </c>
    </row>
    <row r="136" s="3" customFormat="1" ht="80" customHeight="1" spans="1:10">
      <c r="A136" s="18">
        <v>134</v>
      </c>
      <c r="B136" s="42" t="s">
        <v>683</v>
      </c>
      <c r="C136" s="42" t="s">
        <v>684</v>
      </c>
      <c r="D136" s="45" t="s">
        <v>21</v>
      </c>
      <c r="E136" s="43">
        <v>0.1</v>
      </c>
      <c r="F136" s="44" t="s">
        <v>685</v>
      </c>
      <c r="G136" s="42" t="s">
        <v>686</v>
      </c>
      <c r="H136" s="42" t="s">
        <v>672</v>
      </c>
      <c r="I136" s="42" t="s">
        <v>687</v>
      </c>
      <c r="J136" s="42" t="s">
        <v>674</v>
      </c>
    </row>
    <row r="137" s="3" customFormat="1" ht="80" customHeight="1" spans="1:10">
      <c r="A137" s="18">
        <v>135</v>
      </c>
      <c r="B137" s="42" t="s">
        <v>688</v>
      </c>
      <c r="C137" s="21" t="s">
        <v>689</v>
      </c>
      <c r="D137" s="27" t="s">
        <v>21</v>
      </c>
      <c r="E137" s="22">
        <v>0.2</v>
      </c>
      <c r="F137" s="23" t="s">
        <v>690</v>
      </c>
      <c r="G137" s="21" t="s">
        <v>691</v>
      </c>
      <c r="H137" s="21" t="s">
        <v>692</v>
      </c>
      <c r="I137" s="21" t="s">
        <v>693</v>
      </c>
      <c r="J137" s="21" t="s">
        <v>694</v>
      </c>
    </row>
    <row r="138" s="3" customFormat="1" ht="80" customHeight="1" spans="1:10">
      <c r="A138" s="18">
        <v>136</v>
      </c>
      <c r="B138" s="42" t="s">
        <v>695</v>
      </c>
      <c r="C138" s="21" t="s">
        <v>689</v>
      </c>
      <c r="D138" s="27" t="s">
        <v>21</v>
      </c>
      <c r="E138" s="22">
        <v>0.2</v>
      </c>
      <c r="F138" s="23" t="s">
        <v>690</v>
      </c>
      <c r="G138" s="21" t="s">
        <v>691</v>
      </c>
      <c r="H138" s="21" t="s">
        <v>692</v>
      </c>
      <c r="I138" s="21" t="s">
        <v>693</v>
      </c>
      <c r="J138" s="21" t="s">
        <v>519</v>
      </c>
    </row>
    <row r="139" s="4" customFormat="1" ht="80" customHeight="1" spans="1:10">
      <c r="A139" s="18">
        <v>137</v>
      </c>
      <c r="B139" s="42" t="s">
        <v>696</v>
      </c>
      <c r="C139" s="21" t="s">
        <v>697</v>
      </c>
      <c r="D139" s="21" t="s">
        <v>21</v>
      </c>
      <c r="E139" s="35">
        <v>0.1</v>
      </c>
      <c r="F139" s="23" t="s">
        <v>698</v>
      </c>
      <c r="G139" s="21" t="s">
        <v>699</v>
      </c>
      <c r="H139" s="21" t="s">
        <v>700</v>
      </c>
      <c r="I139" s="21" t="s">
        <v>701</v>
      </c>
      <c r="J139" s="21" t="s">
        <v>702</v>
      </c>
    </row>
    <row r="140" s="4" customFormat="1" ht="80" customHeight="1" spans="1:10">
      <c r="A140" s="18">
        <v>138</v>
      </c>
      <c r="B140" s="42" t="s">
        <v>703</v>
      </c>
      <c r="C140" s="21" t="s">
        <v>704</v>
      </c>
      <c r="D140" s="21" t="s">
        <v>21</v>
      </c>
      <c r="E140" s="35">
        <v>0.1</v>
      </c>
      <c r="F140" s="23" t="s">
        <v>451</v>
      </c>
      <c r="G140" s="21" t="s">
        <v>705</v>
      </c>
      <c r="H140" s="21" t="s">
        <v>700</v>
      </c>
      <c r="I140" s="21" t="s">
        <v>706</v>
      </c>
      <c r="J140" s="21" t="s">
        <v>702</v>
      </c>
    </row>
    <row r="141" s="4" customFormat="1" ht="80" customHeight="1" spans="1:10">
      <c r="A141" s="18">
        <v>139</v>
      </c>
      <c r="B141" s="42" t="s">
        <v>707</v>
      </c>
      <c r="C141" s="21" t="s">
        <v>708</v>
      </c>
      <c r="D141" s="21" t="s">
        <v>21</v>
      </c>
      <c r="E141" s="35">
        <v>0.1</v>
      </c>
      <c r="F141" s="23" t="s">
        <v>709</v>
      </c>
      <c r="G141" s="21" t="s">
        <v>710</v>
      </c>
      <c r="H141" s="21" t="s">
        <v>700</v>
      </c>
      <c r="I141" s="21" t="s">
        <v>711</v>
      </c>
      <c r="J141" s="21" t="s">
        <v>702</v>
      </c>
    </row>
    <row r="142" s="3" customFormat="1" ht="80" customHeight="1" spans="1:10">
      <c r="A142" s="18">
        <v>140</v>
      </c>
      <c r="B142" s="42" t="s">
        <v>712</v>
      </c>
      <c r="C142" s="21" t="s">
        <v>713</v>
      </c>
      <c r="D142" s="21" t="s">
        <v>21</v>
      </c>
      <c r="E142" s="35">
        <v>0.1</v>
      </c>
      <c r="F142" s="23" t="s">
        <v>714</v>
      </c>
      <c r="G142" s="21" t="s">
        <v>715</v>
      </c>
      <c r="H142" s="21" t="s">
        <v>700</v>
      </c>
      <c r="I142" s="21" t="s">
        <v>716</v>
      </c>
      <c r="J142" s="21" t="s">
        <v>702</v>
      </c>
    </row>
    <row r="143" s="3" customFormat="1" ht="80" customHeight="1" spans="1:10">
      <c r="A143" s="18">
        <v>141</v>
      </c>
      <c r="B143" s="42" t="s">
        <v>717</v>
      </c>
      <c r="C143" s="21" t="s">
        <v>718</v>
      </c>
      <c r="D143" s="21" t="s">
        <v>21</v>
      </c>
      <c r="E143" s="35">
        <v>0.3</v>
      </c>
      <c r="F143" s="23" t="s">
        <v>719</v>
      </c>
      <c r="G143" s="21" t="s">
        <v>720</v>
      </c>
      <c r="H143" s="21" t="s">
        <v>721</v>
      </c>
      <c r="I143" s="21" t="s">
        <v>693</v>
      </c>
      <c r="J143" s="21" t="s">
        <v>674</v>
      </c>
    </row>
    <row r="144" s="3" customFormat="1" ht="80" customHeight="1" spans="1:10">
      <c r="A144" s="18">
        <v>142</v>
      </c>
      <c r="B144" s="42" t="s">
        <v>722</v>
      </c>
      <c r="C144" s="21" t="s">
        <v>723</v>
      </c>
      <c r="D144" s="21" t="s">
        <v>21</v>
      </c>
      <c r="E144" s="22">
        <v>1</v>
      </c>
      <c r="F144" s="23" t="s">
        <v>724</v>
      </c>
      <c r="G144" s="21" t="s">
        <v>725</v>
      </c>
      <c r="H144" s="21" t="s">
        <v>721</v>
      </c>
      <c r="I144" s="21" t="s">
        <v>693</v>
      </c>
      <c r="J144" s="21" t="s">
        <v>674</v>
      </c>
    </row>
    <row r="145" s="4" customFormat="1" ht="96" customHeight="1" spans="1:10">
      <c r="A145" s="18">
        <v>143</v>
      </c>
      <c r="B145" s="42" t="s">
        <v>726</v>
      </c>
      <c r="C145" s="42" t="s">
        <v>727</v>
      </c>
      <c r="D145" s="42" t="s">
        <v>21</v>
      </c>
      <c r="E145" s="43">
        <v>0.05</v>
      </c>
      <c r="F145" s="44" t="s">
        <v>728</v>
      </c>
      <c r="G145" s="42" t="s">
        <v>729</v>
      </c>
      <c r="H145" s="42" t="s">
        <v>730</v>
      </c>
      <c r="I145" s="42" t="s">
        <v>731</v>
      </c>
      <c r="J145" s="42" t="s">
        <v>732</v>
      </c>
    </row>
    <row r="146" s="4" customFormat="1" ht="80" customHeight="1" spans="1:10">
      <c r="A146" s="18">
        <v>144</v>
      </c>
      <c r="B146" s="42" t="s">
        <v>733</v>
      </c>
      <c r="C146" s="42" t="s">
        <v>734</v>
      </c>
      <c r="D146" s="42" t="s">
        <v>21</v>
      </c>
      <c r="E146" s="43">
        <v>0.1</v>
      </c>
      <c r="F146" s="44" t="s">
        <v>735</v>
      </c>
      <c r="G146" s="42" t="s">
        <v>736</v>
      </c>
      <c r="H146" s="42" t="s">
        <v>730</v>
      </c>
      <c r="I146" s="42" t="s">
        <v>731</v>
      </c>
      <c r="J146" s="42" t="s">
        <v>732</v>
      </c>
    </row>
    <row r="147" s="4" customFormat="1" ht="80" customHeight="1" spans="1:10">
      <c r="A147" s="18">
        <v>145</v>
      </c>
      <c r="B147" s="42" t="s">
        <v>737</v>
      </c>
      <c r="C147" s="27" t="s">
        <v>738</v>
      </c>
      <c r="D147" s="21" t="s">
        <v>21</v>
      </c>
      <c r="E147" s="35">
        <v>0.1</v>
      </c>
      <c r="F147" s="23" t="s">
        <v>739</v>
      </c>
      <c r="G147" s="21" t="s">
        <v>740</v>
      </c>
      <c r="H147" s="21" t="s">
        <v>741</v>
      </c>
      <c r="I147" s="21" t="s">
        <v>673</v>
      </c>
      <c r="J147" s="21" t="s">
        <v>449</v>
      </c>
    </row>
    <row r="148" s="4" customFormat="1" ht="80" customHeight="1" spans="1:10">
      <c r="A148" s="18">
        <v>146</v>
      </c>
      <c r="B148" s="42" t="s">
        <v>742</v>
      </c>
      <c r="C148" s="27" t="s">
        <v>743</v>
      </c>
      <c r="D148" s="21" t="s">
        <v>21</v>
      </c>
      <c r="E148" s="35">
        <v>0.25</v>
      </c>
      <c r="F148" s="26" t="s">
        <v>744</v>
      </c>
      <c r="G148" s="21" t="s">
        <v>745</v>
      </c>
      <c r="H148" s="21" t="s">
        <v>741</v>
      </c>
      <c r="I148" s="21" t="s">
        <v>673</v>
      </c>
      <c r="J148" s="21" t="s">
        <v>746</v>
      </c>
    </row>
    <row r="149" s="3" customFormat="1" ht="94" customHeight="1" spans="1:10">
      <c r="A149" s="18">
        <v>147</v>
      </c>
      <c r="B149" s="42" t="s">
        <v>747</v>
      </c>
      <c r="C149" s="21" t="s">
        <v>748</v>
      </c>
      <c r="D149" s="27" t="s">
        <v>21</v>
      </c>
      <c r="E149" s="35">
        <v>0.05</v>
      </c>
      <c r="F149" s="23" t="s">
        <v>749</v>
      </c>
      <c r="G149" s="21" t="s">
        <v>750</v>
      </c>
      <c r="H149" s="21" t="s">
        <v>751</v>
      </c>
      <c r="I149" s="21" t="s">
        <v>673</v>
      </c>
      <c r="J149" s="21" t="s">
        <v>33</v>
      </c>
    </row>
    <row r="150" s="3" customFormat="1" ht="93" customHeight="1" spans="1:10">
      <c r="A150" s="18">
        <v>148</v>
      </c>
      <c r="B150" s="42" t="s">
        <v>752</v>
      </c>
      <c r="C150" s="21" t="s">
        <v>753</v>
      </c>
      <c r="D150" s="27" t="s">
        <v>21</v>
      </c>
      <c r="E150" s="35">
        <v>0.05</v>
      </c>
      <c r="F150" s="23" t="s">
        <v>749</v>
      </c>
      <c r="G150" s="21" t="s">
        <v>750</v>
      </c>
      <c r="H150" s="21" t="s">
        <v>751</v>
      </c>
      <c r="I150" s="21" t="s">
        <v>673</v>
      </c>
      <c r="J150" s="21" t="s">
        <v>33</v>
      </c>
    </row>
    <row r="151" s="3" customFormat="1" ht="80" customHeight="1" spans="1:10">
      <c r="A151" s="18">
        <v>149</v>
      </c>
      <c r="B151" s="42" t="s">
        <v>754</v>
      </c>
      <c r="C151" s="21" t="s">
        <v>755</v>
      </c>
      <c r="D151" s="21" t="s">
        <v>21</v>
      </c>
      <c r="E151" s="22">
        <v>0.05</v>
      </c>
      <c r="F151" s="23" t="s">
        <v>756</v>
      </c>
      <c r="G151" s="21" t="s">
        <v>757</v>
      </c>
      <c r="H151" s="21" t="s">
        <v>758</v>
      </c>
      <c r="I151" s="21" t="s">
        <v>693</v>
      </c>
      <c r="J151" s="21" t="s">
        <v>33</v>
      </c>
    </row>
    <row r="152" s="3" customFormat="1" ht="80" customHeight="1" spans="1:10">
      <c r="A152" s="18">
        <v>150</v>
      </c>
      <c r="B152" s="42" t="s">
        <v>759</v>
      </c>
      <c r="C152" s="21" t="s">
        <v>760</v>
      </c>
      <c r="D152" s="21" t="s">
        <v>21</v>
      </c>
      <c r="E152" s="22">
        <v>0.5</v>
      </c>
      <c r="F152" s="23" t="s">
        <v>437</v>
      </c>
      <c r="G152" s="21" t="s">
        <v>761</v>
      </c>
      <c r="H152" s="21" t="s">
        <v>762</v>
      </c>
      <c r="I152" s="21" t="s">
        <v>693</v>
      </c>
      <c r="J152" s="21" t="s">
        <v>33</v>
      </c>
    </row>
    <row r="153" s="3" customFormat="1" ht="80" customHeight="1" spans="1:10">
      <c r="A153" s="18">
        <v>151</v>
      </c>
      <c r="B153" s="42" t="s">
        <v>763</v>
      </c>
      <c r="C153" s="21" t="s">
        <v>764</v>
      </c>
      <c r="D153" s="21" t="s">
        <v>21</v>
      </c>
      <c r="E153" s="35">
        <v>0.05</v>
      </c>
      <c r="F153" s="23" t="s">
        <v>765</v>
      </c>
      <c r="G153" s="21" t="s">
        <v>766</v>
      </c>
      <c r="H153" s="21" t="s">
        <v>767</v>
      </c>
      <c r="I153" s="21" t="s">
        <v>673</v>
      </c>
      <c r="J153" s="21" t="s">
        <v>449</v>
      </c>
    </row>
    <row r="154" s="3" customFormat="1" ht="80" customHeight="1" spans="1:10">
      <c r="A154" s="18">
        <v>152</v>
      </c>
      <c r="B154" s="42" t="s">
        <v>768</v>
      </c>
      <c r="C154" s="21" t="s">
        <v>764</v>
      </c>
      <c r="D154" s="21" t="s">
        <v>21</v>
      </c>
      <c r="E154" s="35">
        <v>0.05</v>
      </c>
      <c r="F154" s="23" t="s">
        <v>769</v>
      </c>
      <c r="G154" s="21" t="s">
        <v>766</v>
      </c>
      <c r="H154" s="21" t="s">
        <v>767</v>
      </c>
      <c r="I154" s="21" t="s">
        <v>673</v>
      </c>
      <c r="J154" s="21" t="s">
        <v>98</v>
      </c>
    </row>
    <row r="155" s="5" customFormat="1" ht="80" customHeight="1" spans="1:10">
      <c r="A155" s="18">
        <v>153</v>
      </c>
      <c r="B155" s="21" t="s">
        <v>770</v>
      </c>
      <c r="C155" s="24" t="s">
        <v>771</v>
      </c>
      <c r="D155" s="24" t="s">
        <v>772</v>
      </c>
      <c r="E155" s="25">
        <v>0.05</v>
      </c>
      <c r="F155" s="26" t="s">
        <v>773</v>
      </c>
      <c r="G155" s="24" t="s">
        <v>599</v>
      </c>
      <c r="H155" s="24" t="s">
        <v>774</v>
      </c>
      <c r="I155" s="24" t="s">
        <v>775</v>
      </c>
      <c r="J155" s="24" t="s">
        <v>776</v>
      </c>
    </row>
    <row r="156" s="5" customFormat="1" ht="80" customHeight="1" spans="1:10">
      <c r="A156" s="18">
        <v>154</v>
      </c>
      <c r="B156" s="21" t="s">
        <v>777</v>
      </c>
      <c r="C156" s="24" t="s">
        <v>771</v>
      </c>
      <c r="D156" s="24" t="s">
        <v>772</v>
      </c>
      <c r="E156" s="25">
        <v>0.2</v>
      </c>
      <c r="F156" s="26" t="s">
        <v>778</v>
      </c>
      <c r="G156" s="24" t="s">
        <v>221</v>
      </c>
      <c r="H156" s="24" t="s">
        <v>774</v>
      </c>
      <c r="I156" s="24" t="s">
        <v>779</v>
      </c>
      <c r="J156" s="24" t="s">
        <v>780</v>
      </c>
    </row>
    <row r="157" s="5" customFormat="1" ht="120" customHeight="1" spans="1:10">
      <c r="A157" s="18">
        <v>155</v>
      </c>
      <c r="B157" s="21" t="s">
        <v>781</v>
      </c>
      <c r="C157" s="24" t="s">
        <v>771</v>
      </c>
      <c r="D157" s="24" t="s">
        <v>772</v>
      </c>
      <c r="E157" s="25">
        <v>1</v>
      </c>
      <c r="F157" s="26" t="s">
        <v>782</v>
      </c>
      <c r="G157" s="24" t="s">
        <v>783</v>
      </c>
      <c r="H157" s="24" t="s">
        <v>774</v>
      </c>
      <c r="I157" s="24" t="s">
        <v>784</v>
      </c>
      <c r="J157" s="24" t="s">
        <v>785</v>
      </c>
    </row>
    <row r="158" s="5" customFormat="1" ht="105" customHeight="1" spans="1:10">
      <c r="A158" s="18">
        <v>156</v>
      </c>
      <c r="B158" s="21" t="s">
        <v>786</v>
      </c>
      <c r="C158" s="24" t="s">
        <v>787</v>
      </c>
      <c r="D158" s="24" t="s">
        <v>772</v>
      </c>
      <c r="E158" s="25">
        <v>0.02</v>
      </c>
      <c r="F158" s="26" t="s">
        <v>788</v>
      </c>
      <c r="G158" s="24" t="s">
        <v>789</v>
      </c>
      <c r="H158" s="24" t="s">
        <v>774</v>
      </c>
      <c r="I158" s="24" t="s">
        <v>790</v>
      </c>
      <c r="J158" s="24" t="s">
        <v>791</v>
      </c>
    </row>
    <row r="159" s="5" customFormat="1" ht="299" spans="1:10">
      <c r="A159" s="18">
        <v>157</v>
      </c>
      <c r="B159" s="21" t="s">
        <v>792</v>
      </c>
      <c r="C159" s="24" t="s">
        <v>793</v>
      </c>
      <c r="D159" s="24" t="s">
        <v>21</v>
      </c>
      <c r="E159" s="25" t="s">
        <v>794</v>
      </c>
      <c r="F159" s="26" t="s">
        <v>795</v>
      </c>
      <c r="G159" s="24" t="s">
        <v>796</v>
      </c>
      <c r="H159" s="24" t="s">
        <v>797</v>
      </c>
      <c r="I159" s="24" t="s">
        <v>798</v>
      </c>
      <c r="J159" s="46" t="s">
        <v>799</v>
      </c>
    </row>
    <row r="160" s="5" customFormat="1" ht="80" customHeight="1" spans="1:10">
      <c r="A160" s="18">
        <v>158</v>
      </c>
      <c r="B160" s="21" t="s">
        <v>800</v>
      </c>
      <c r="C160" s="24" t="s">
        <v>801</v>
      </c>
      <c r="D160" s="24" t="s">
        <v>802</v>
      </c>
      <c r="E160" s="25">
        <v>0.8</v>
      </c>
      <c r="F160" s="47" t="s">
        <v>803</v>
      </c>
      <c r="G160" s="24" t="s">
        <v>804</v>
      </c>
      <c r="H160" s="24" t="s">
        <v>805</v>
      </c>
      <c r="I160" s="24" t="s">
        <v>806</v>
      </c>
      <c r="J160" s="24" t="s">
        <v>807</v>
      </c>
    </row>
    <row r="161" s="5" customFormat="1" ht="106" customHeight="1" spans="1:10">
      <c r="A161" s="18">
        <v>159</v>
      </c>
      <c r="B161" s="21" t="s">
        <v>808</v>
      </c>
      <c r="C161" s="24" t="s">
        <v>809</v>
      </c>
      <c r="D161" s="24" t="s">
        <v>21</v>
      </c>
      <c r="E161" s="25">
        <v>0.05</v>
      </c>
      <c r="F161" s="26" t="s">
        <v>810</v>
      </c>
      <c r="G161" s="24" t="s">
        <v>811</v>
      </c>
      <c r="H161" s="24" t="s">
        <v>812</v>
      </c>
      <c r="I161" s="24" t="s">
        <v>813</v>
      </c>
      <c r="J161" s="46" t="s">
        <v>814</v>
      </c>
    </row>
    <row r="162" s="5" customFormat="1" ht="80" customHeight="1" spans="1:10">
      <c r="A162" s="18">
        <v>160</v>
      </c>
      <c r="B162" s="21" t="s">
        <v>815</v>
      </c>
      <c r="C162" s="46" t="s">
        <v>315</v>
      </c>
      <c r="D162" s="24" t="s">
        <v>816</v>
      </c>
      <c r="E162" s="25" t="s">
        <v>817</v>
      </c>
      <c r="F162" s="26" t="s">
        <v>315</v>
      </c>
      <c r="G162" s="24" t="s">
        <v>818</v>
      </c>
      <c r="H162" s="24" t="s">
        <v>812</v>
      </c>
      <c r="I162" s="24" t="s">
        <v>819</v>
      </c>
      <c r="J162" s="25" t="s">
        <v>817</v>
      </c>
    </row>
    <row r="163" s="5" customFormat="1" ht="110" customHeight="1" spans="1:10">
      <c r="A163" s="18">
        <v>161</v>
      </c>
      <c r="B163" s="21" t="s">
        <v>820</v>
      </c>
      <c r="C163" s="46" t="s">
        <v>161</v>
      </c>
      <c r="D163" s="24" t="s">
        <v>21</v>
      </c>
      <c r="E163" s="25">
        <v>0.1</v>
      </c>
      <c r="F163" s="26" t="s">
        <v>821</v>
      </c>
      <c r="G163" s="24" t="s">
        <v>822</v>
      </c>
      <c r="H163" s="24" t="s">
        <v>823</v>
      </c>
      <c r="I163" s="24" t="s">
        <v>824</v>
      </c>
      <c r="J163" s="46" t="s">
        <v>825</v>
      </c>
    </row>
    <row r="164" s="5" customFormat="1" ht="80" customHeight="1" spans="1:10">
      <c r="A164" s="18">
        <v>162</v>
      </c>
      <c r="B164" s="21" t="s">
        <v>826</v>
      </c>
      <c r="C164" s="24" t="s">
        <v>148</v>
      </c>
      <c r="D164" s="24" t="s">
        <v>21</v>
      </c>
      <c r="E164" s="25">
        <v>1</v>
      </c>
      <c r="F164" s="47" t="s">
        <v>827</v>
      </c>
      <c r="G164" s="24" t="s">
        <v>828</v>
      </c>
      <c r="H164" s="24" t="s">
        <v>823</v>
      </c>
      <c r="I164" s="24" t="s">
        <v>829</v>
      </c>
      <c r="J164" s="46" t="s">
        <v>830</v>
      </c>
    </row>
    <row r="165" s="5" customFormat="1" ht="105" customHeight="1" spans="1:10">
      <c r="A165" s="18">
        <v>163</v>
      </c>
      <c r="B165" s="21" t="s">
        <v>831</v>
      </c>
      <c r="C165" s="24" t="s">
        <v>680</v>
      </c>
      <c r="D165" s="24" t="s">
        <v>802</v>
      </c>
      <c r="E165" s="25" t="s">
        <v>832</v>
      </c>
      <c r="F165" s="26" t="s">
        <v>833</v>
      </c>
      <c r="G165" s="24" t="s">
        <v>834</v>
      </c>
      <c r="H165" s="24" t="s">
        <v>835</v>
      </c>
      <c r="I165" s="24" t="s">
        <v>836</v>
      </c>
      <c r="J165" s="46" t="s">
        <v>837</v>
      </c>
    </row>
    <row r="166" s="5" customFormat="1" ht="343" customHeight="1" spans="1:10">
      <c r="A166" s="18">
        <v>164</v>
      </c>
      <c r="B166" s="21" t="s">
        <v>838</v>
      </c>
      <c r="C166" s="24" t="s">
        <v>839</v>
      </c>
      <c r="D166" s="24" t="s">
        <v>21</v>
      </c>
      <c r="E166" s="25">
        <v>0.16</v>
      </c>
      <c r="F166" s="26" t="s">
        <v>840</v>
      </c>
      <c r="G166" s="24" t="s">
        <v>841</v>
      </c>
      <c r="H166" s="24" t="s">
        <v>842</v>
      </c>
      <c r="I166" s="24" t="s">
        <v>843</v>
      </c>
      <c r="J166" s="24" t="s">
        <v>844</v>
      </c>
    </row>
    <row r="167" s="5" customFormat="1" ht="80" customHeight="1" spans="1:10">
      <c r="A167" s="18">
        <v>165</v>
      </c>
      <c r="B167" s="21" t="s">
        <v>845</v>
      </c>
      <c r="C167" s="24" t="s">
        <v>846</v>
      </c>
      <c r="D167" s="24" t="s">
        <v>21</v>
      </c>
      <c r="E167" s="25">
        <v>0.3</v>
      </c>
      <c r="F167" s="26" t="s">
        <v>847</v>
      </c>
      <c r="G167" s="24" t="s">
        <v>848</v>
      </c>
      <c r="H167" s="24" t="s">
        <v>849</v>
      </c>
      <c r="I167" s="24" t="s">
        <v>850</v>
      </c>
      <c r="J167" s="24" t="s">
        <v>851</v>
      </c>
    </row>
    <row r="168" s="5" customFormat="1" ht="80" customHeight="1" spans="1:10">
      <c r="A168" s="18">
        <v>166</v>
      </c>
      <c r="B168" s="21" t="s">
        <v>852</v>
      </c>
      <c r="C168" s="24" t="s">
        <v>853</v>
      </c>
      <c r="D168" s="24" t="s">
        <v>21</v>
      </c>
      <c r="E168" s="25">
        <v>0.05</v>
      </c>
      <c r="F168" s="26" t="s">
        <v>853</v>
      </c>
      <c r="G168" s="24" t="s">
        <v>854</v>
      </c>
      <c r="H168" s="24" t="s">
        <v>849</v>
      </c>
      <c r="I168" s="24" t="s">
        <v>855</v>
      </c>
      <c r="J168" s="24" t="s">
        <v>851</v>
      </c>
    </row>
    <row r="169" s="5" customFormat="1" ht="80" customHeight="1" spans="1:10">
      <c r="A169" s="18">
        <v>167</v>
      </c>
      <c r="B169" s="21" t="s">
        <v>856</v>
      </c>
      <c r="C169" s="24" t="s">
        <v>857</v>
      </c>
      <c r="D169" s="24" t="s">
        <v>802</v>
      </c>
      <c r="E169" s="25" t="s">
        <v>858</v>
      </c>
      <c r="F169" s="26" t="s">
        <v>859</v>
      </c>
      <c r="G169" s="24" t="s">
        <v>860</v>
      </c>
      <c r="H169" s="24" t="s">
        <v>855</v>
      </c>
      <c r="I169" s="24" t="s">
        <v>861</v>
      </c>
      <c r="J169" s="46" t="s">
        <v>814</v>
      </c>
    </row>
    <row r="170" s="5" customFormat="1" ht="80" customHeight="1" spans="1:10">
      <c r="A170" s="18">
        <v>168</v>
      </c>
      <c r="B170" s="21" t="s">
        <v>862</v>
      </c>
      <c r="C170" s="24" t="s">
        <v>863</v>
      </c>
      <c r="D170" s="24" t="s">
        <v>21</v>
      </c>
      <c r="E170" s="25">
        <v>0.15</v>
      </c>
      <c r="F170" s="26" t="s">
        <v>864</v>
      </c>
      <c r="G170" s="24" t="s">
        <v>865</v>
      </c>
      <c r="H170" s="24" t="s">
        <v>866</v>
      </c>
      <c r="I170" s="24" t="s">
        <v>867</v>
      </c>
      <c r="J170" s="46" t="s">
        <v>868</v>
      </c>
    </row>
    <row r="171" s="5" customFormat="1" ht="80" customHeight="1" spans="1:10">
      <c r="A171" s="18">
        <v>169</v>
      </c>
      <c r="B171" s="21" t="s">
        <v>869</v>
      </c>
      <c r="C171" s="24" t="s">
        <v>870</v>
      </c>
      <c r="D171" s="24" t="s">
        <v>21</v>
      </c>
      <c r="E171" s="25">
        <v>0.05</v>
      </c>
      <c r="F171" s="26" t="s">
        <v>871</v>
      </c>
      <c r="G171" s="24" t="s">
        <v>872</v>
      </c>
      <c r="H171" s="24" t="s">
        <v>866</v>
      </c>
      <c r="I171" s="24" t="s">
        <v>873</v>
      </c>
      <c r="J171" s="46" t="s">
        <v>874</v>
      </c>
    </row>
    <row r="172" s="5" customFormat="1" ht="80" customHeight="1" spans="1:10">
      <c r="A172" s="18">
        <v>170</v>
      </c>
      <c r="B172" s="21" t="s">
        <v>875</v>
      </c>
      <c r="C172" s="24" t="s">
        <v>299</v>
      </c>
      <c r="D172" s="24" t="s">
        <v>21</v>
      </c>
      <c r="E172" s="25">
        <v>0.15</v>
      </c>
      <c r="F172" s="26" t="s">
        <v>876</v>
      </c>
      <c r="G172" s="24" t="s">
        <v>877</v>
      </c>
      <c r="H172" s="24" t="s">
        <v>866</v>
      </c>
      <c r="I172" s="24" t="s">
        <v>873</v>
      </c>
      <c r="J172" s="46" t="s">
        <v>874</v>
      </c>
    </row>
    <row r="173" s="6" customFormat="1" ht="153" customHeight="1" spans="1:10">
      <c r="A173" s="18">
        <v>171</v>
      </c>
      <c r="B173" s="21" t="s">
        <v>878</v>
      </c>
      <c r="C173" s="24" t="s">
        <v>879</v>
      </c>
      <c r="D173" s="24" t="s">
        <v>21</v>
      </c>
      <c r="E173" s="25">
        <v>0.05</v>
      </c>
      <c r="F173" s="26" t="s">
        <v>880</v>
      </c>
      <c r="G173" s="24" t="s">
        <v>881</v>
      </c>
      <c r="H173" s="24" t="s">
        <v>866</v>
      </c>
      <c r="I173" s="24" t="s">
        <v>882</v>
      </c>
      <c r="J173" s="24" t="s">
        <v>883</v>
      </c>
    </row>
    <row r="174" s="5" customFormat="1" ht="143" customHeight="1" spans="1:10">
      <c r="A174" s="18">
        <v>172</v>
      </c>
      <c r="B174" s="21" t="s">
        <v>884</v>
      </c>
      <c r="C174" s="24" t="s">
        <v>175</v>
      </c>
      <c r="D174" s="24" t="s">
        <v>21</v>
      </c>
      <c r="E174" s="25" t="s">
        <v>885</v>
      </c>
      <c r="F174" s="26" t="s">
        <v>886</v>
      </c>
      <c r="G174" s="24" t="s">
        <v>887</v>
      </c>
      <c r="H174" s="24" t="s">
        <v>866</v>
      </c>
      <c r="I174" s="24" t="s">
        <v>888</v>
      </c>
      <c r="J174" s="46" t="s">
        <v>889</v>
      </c>
    </row>
    <row r="175" s="5" customFormat="1" ht="80" customHeight="1" spans="1:10">
      <c r="A175" s="18">
        <v>173</v>
      </c>
      <c r="B175" s="21" t="s">
        <v>890</v>
      </c>
      <c r="C175" s="24" t="s">
        <v>107</v>
      </c>
      <c r="D175" s="24" t="s">
        <v>21</v>
      </c>
      <c r="E175" s="25">
        <v>0.3</v>
      </c>
      <c r="F175" s="26" t="s">
        <v>108</v>
      </c>
      <c r="G175" s="24" t="s">
        <v>891</v>
      </c>
      <c r="H175" s="24" t="s">
        <v>892</v>
      </c>
      <c r="I175" s="24" t="s">
        <v>893</v>
      </c>
      <c r="J175" s="46" t="s">
        <v>894</v>
      </c>
    </row>
    <row r="176" s="5" customFormat="1" ht="80" customHeight="1" spans="1:10">
      <c r="A176" s="18">
        <v>174</v>
      </c>
      <c r="B176" s="21" t="s">
        <v>895</v>
      </c>
      <c r="C176" s="24" t="s">
        <v>277</v>
      </c>
      <c r="D176" s="24" t="s">
        <v>772</v>
      </c>
      <c r="E176" s="25">
        <v>1</v>
      </c>
      <c r="F176" s="26" t="s">
        <v>277</v>
      </c>
      <c r="G176" s="24" t="s">
        <v>896</v>
      </c>
      <c r="H176" s="24" t="s">
        <v>892</v>
      </c>
      <c r="I176" s="24" t="s">
        <v>897</v>
      </c>
      <c r="J176" s="46" t="s">
        <v>898</v>
      </c>
    </row>
    <row r="177" s="7" customFormat="1" ht="80" customHeight="1" spans="1:10">
      <c r="A177" s="18">
        <v>175</v>
      </c>
      <c r="B177" s="21" t="s">
        <v>899</v>
      </c>
      <c r="C177" s="24" t="s">
        <v>280</v>
      </c>
      <c r="D177" s="24" t="s">
        <v>21</v>
      </c>
      <c r="E177" s="48">
        <v>0.05</v>
      </c>
      <c r="F177" s="26" t="s">
        <v>900</v>
      </c>
      <c r="G177" s="24" t="s">
        <v>901</v>
      </c>
      <c r="H177" s="24" t="s">
        <v>892</v>
      </c>
      <c r="I177" s="24" t="s">
        <v>902</v>
      </c>
      <c r="J177" s="49" t="s">
        <v>814</v>
      </c>
    </row>
    <row r="178" s="5" customFormat="1" ht="153" customHeight="1" spans="1:10">
      <c r="A178" s="18">
        <v>176</v>
      </c>
      <c r="B178" s="21" t="s">
        <v>903</v>
      </c>
      <c r="C178" s="24" t="s">
        <v>904</v>
      </c>
      <c r="D178" s="24" t="s">
        <v>21</v>
      </c>
      <c r="E178" s="25">
        <v>0.05</v>
      </c>
      <c r="F178" s="26" t="s">
        <v>905</v>
      </c>
      <c r="G178" s="24" t="s">
        <v>906</v>
      </c>
      <c r="H178" s="24" t="s">
        <v>892</v>
      </c>
      <c r="I178" s="24" t="s">
        <v>907</v>
      </c>
      <c r="J178" s="46" t="s">
        <v>898</v>
      </c>
    </row>
    <row r="179" s="5" customFormat="1" ht="80" customHeight="1" spans="1:10">
      <c r="A179" s="18">
        <v>177</v>
      </c>
      <c r="B179" s="21" t="s">
        <v>908</v>
      </c>
      <c r="C179" s="24" t="s">
        <v>909</v>
      </c>
      <c r="D179" s="24" t="s">
        <v>21</v>
      </c>
      <c r="E179" s="25">
        <v>0.1</v>
      </c>
      <c r="F179" s="26" t="s">
        <v>910</v>
      </c>
      <c r="G179" s="24" t="s">
        <v>911</v>
      </c>
      <c r="H179" s="24" t="s">
        <v>892</v>
      </c>
      <c r="I179" s="24" t="s">
        <v>907</v>
      </c>
      <c r="J179" s="46" t="s">
        <v>898</v>
      </c>
    </row>
    <row r="180" s="5" customFormat="1" ht="109" customHeight="1" spans="1:10">
      <c r="A180" s="18">
        <v>178</v>
      </c>
      <c r="B180" s="21" t="s">
        <v>912</v>
      </c>
      <c r="C180" s="24" t="s">
        <v>287</v>
      </c>
      <c r="D180" s="24" t="s">
        <v>21</v>
      </c>
      <c r="E180" s="25">
        <v>0.1</v>
      </c>
      <c r="F180" s="26" t="s">
        <v>287</v>
      </c>
      <c r="G180" s="24" t="s">
        <v>913</v>
      </c>
      <c r="H180" s="24" t="s">
        <v>892</v>
      </c>
      <c r="I180" s="24" t="s">
        <v>914</v>
      </c>
      <c r="J180" s="46" t="s">
        <v>814</v>
      </c>
    </row>
    <row r="181" s="5" customFormat="1" ht="80" customHeight="1" spans="1:10">
      <c r="A181" s="18">
        <v>179</v>
      </c>
      <c r="B181" s="21" t="s">
        <v>915</v>
      </c>
      <c r="C181" s="24" t="s">
        <v>273</v>
      </c>
      <c r="D181" s="24" t="s">
        <v>21</v>
      </c>
      <c r="E181" s="25">
        <v>0.05</v>
      </c>
      <c r="F181" s="26" t="s">
        <v>916</v>
      </c>
      <c r="G181" s="24" t="s">
        <v>917</v>
      </c>
      <c r="H181" s="24" t="s">
        <v>892</v>
      </c>
      <c r="I181" s="24" t="s">
        <v>918</v>
      </c>
      <c r="J181" s="46" t="s">
        <v>814</v>
      </c>
    </row>
    <row r="182" s="5" customFormat="1" ht="80" customHeight="1" spans="1:10">
      <c r="A182" s="18">
        <v>180</v>
      </c>
      <c r="B182" s="21" t="s">
        <v>919</v>
      </c>
      <c r="C182" s="24" t="s">
        <v>920</v>
      </c>
      <c r="D182" s="24" t="s">
        <v>21</v>
      </c>
      <c r="E182" s="25">
        <v>0.05</v>
      </c>
      <c r="F182" s="26" t="s">
        <v>921</v>
      </c>
      <c r="G182" s="24" t="s">
        <v>922</v>
      </c>
      <c r="H182" s="24" t="s">
        <v>892</v>
      </c>
      <c r="I182" s="24" t="s">
        <v>923</v>
      </c>
      <c r="J182" s="50" t="s">
        <v>894</v>
      </c>
    </row>
    <row r="183" s="5" customFormat="1" ht="80" customHeight="1" spans="1:10">
      <c r="A183" s="18">
        <v>181</v>
      </c>
      <c r="B183" s="21" t="s">
        <v>924</v>
      </c>
      <c r="C183" s="24" t="s">
        <v>925</v>
      </c>
      <c r="D183" s="24" t="s">
        <v>21</v>
      </c>
      <c r="E183" s="25">
        <v>0.05</v>
      </c>
      <c r="F183" s="26" t="s">
        <v>926</v>
      </c>
      <c r="G183" s="24" t="s">
        <v>927</v>
      </c>
      <c r="H183" s="24" t="s">
        <v>892</v>
      </c>
      <c r="I183" s="24" t="s">
        <v>867</v>
      </c>
      <c r="J183" s="50" t="s">
        <v>894</v>
      </c>
    </row>
    <row r="184" s="5" customFormat="1" ht="94" customHeight="1" spans="1:10">
      <c r="A184" s="18">
        <v>182</v>
      </c>
      <c r="B184" s="21" t="s">
        <v>928</v>
      </c>
      <c r="C184" s="24" t="s">
        <v>290</v>
      </c>
      <c r="D184" s="24" t="s">
        <v>21</v>
      </c>
      <c r="E184" s="25">
        <v>0.05</v>
      </c>
      <c r="F184" s="26" t="s">
        <v>929</v>
      </c>
      <c r="G184" s="24" t="s">
        <v>930</v>
      </c>
      <c r="H184" s="24" t="s">
        <v>892</v>
      </c>
      <c r="I184" s="24" t="s">
        <v>867</v>
      </c>
      <c r="J184" s="50" t="s">
        <v>894</v>
      </c>
    </row>
    <row r="185" s="8" customFormat="1" ht="95" customHeight="1" spans="1:10">
      <c r="A185" s="18">
        <v>183</v>
      </c>
      <c r="B185" s="51" t="s">
        <v>931</v>
      </c>
      <c r="C185" s="52" t="s">
        <v>932</v>
      </c>
      <c r="D185" s="53" t="s">
        <v>21</v>
      </c>
      <c r="E185" s="54">
        <v>0.2</v>
      </c>
      <c r="F185" s="55" t="s">
        <v>933</v>
      </c>
      <c r="G185" s="53" t="s">
        <v>934</v>
      </c>
      <c r="H185" s="53" t="s">
        <v>935</v>
      </c>
      <c r="I185" s="53" t="s">
        <v>936</v>
      </c>
      <c r="J185" s="56" t="s">
        <v>937</v>
      </c>
    </row>
    <row r="186" s="8" customFormat="1" ht="87" customHeight="1" spans="1:10">
      <c r="A186" s="18">
        <v>184</v>
      </c>
      <c r="B186" s="51" t="s">
        <v>938</v>
      </c>
      <c r="C186" s="53" t="s">
        <v>939</v>
      </c>
      <c r="D186" s="53" t="s">
        <v>21</v>
      </c>
      <c r="E186" s="54">
        <v>0.2</v>
      </c>
      <c r="F186" s="55" t="s">
        <v>940</v>
      </c>
      <c r="G186" s="55" t="s">
        <v>941</v>
      </c>
      <c r="H186" s="53" t="s">
        <v>935</v>
      </c>
      <c r="I186" s="53" t="s">
        <v>942</v>
      </c>
      <c r="J186" s="56" t="s">
        <v>937</v>
      </c>
    </row>
    <row r="187" s="8" customFormat="1" ht="73" customHeight="1" spans="1:10">
      <c r="A187" s="18">
        <v>185</v>
      </c>
      <c r="B187" s="51" t="s">
        <v>943</v>
      </c>
      <c r="C187" s="53" t="s">
        <v>252</v>
      </c>
      <c r="D187" s="53" t="s">
        <v>21</v>
      </c>
      <c r="E187" s="54">
        <v>0.1</v>
      </c>
      <c r="F187" s="53" t="s">
        <v>252</v>
      </c>
      <c r="G187" s="53" t="s">
        <v>944</v>
      </c>
      <c r="H187" s="53" t="s">
        <v>892</v>
      </c>
      <c r="I187" s="53" t="s">
        <v>907</v>
      </c>
      <c r="J187" s="56" t="s">
        <v>945</v>
      </c>
    </row>
    <row r="188" s="8" customFormat="1" ht="99" customHeight="1" spans="1:10">
      <c r="A188" s="18">
        <v>186</v>
      </c>
      <c r="B188" s="51" t="s">
        <v>946</v>
      </c>
      <c r="C188" s="57" t="s">
        <v>258</v>
      </c>
      <c r="D188" s="53" t="s">
        <v>21</v>
      </c>
      <c r="E188" s="54">
        <v>0.1</v>
      </c>
      <c r="F188" s="57" t="s">
        <v>258</v>
      </c>
      <c r="G188" s="53" t="s">
        <v>944</v>
      </c>
      <c r="H188" s="53" t="s">
        <v>892</v>
      </c>
      <c r="I188" s="53" t="s">
        <v>947</v>
      </c>
      <c r="J188" s="56" t="s">
        <v>945</v>
      </c>
    </row>
    <row r="189" s="8" customFormat="1" ht="105" customHeight="1" spans="1:10">
      <c r="A189" s="18">
        <v>187</v>
      </c>
      <c r="B189" s="51" t="s">
        <v>948</v>
      </c>
      <c r="C189" s="53" t="s">
        <v>949</v>
      </c>
      <c r="D189" s="53" t="s">
        <v>21</v>
      </c>
      <c r="E189" s="58">
        <v>0.1</v>
      </c>
      <c r="F189" s="55" t="s">
        <v>950</v>
      </c>
      <c r="G189" s="53" t="s">
        <v>951</v>
      </c>
      <c r="H189" s="53" t="s">
        <v>892</v>
      </c>
      <c r="I189" s="53" t="s">
        <v>952</v>
      </c>
      <c r="J189" s="56" t="s">
        <v>953</v>
      </c>
    </row>
    <row r="190" s="8" customFormat="1" ht="71" customHeight="1" spans="1:10">
      <c r="A190" s="18">
        <v>188</v>
      </c>
      <c r="B190" s="51" t="s">
        <v>954</v>
      </c>
      <c r="C190" s="53" t="s">
        <v>264</v>
      </c>
      <c r="D190" s="53" t="s">
        <v>21</v>
      </c>
      <c r="E190" s="54" t="s">
        <v>955</v>
      </c>
      <c r="F190" s="55" t="s">
        <v>956</v>
      </c>
      <c r="G190" s="53" t="s">
        <v>957</v>
      </c>
      <c r="H190" s="53" t="s">
        <v>892</v>
      </c>
      <c r="I190" s="53" t="s">
        <v>958</v>
      </c>
      <c r="J190" s="56" t="s">
        <v>959</v>
      </c>
    </row>
    <row r="191" s="8" customFormat="1" ht="77" customHeight="1" spans="1:10">
      <c r="A191" s="18">
        <v>189</v>
      </c>
      <c r="B191" s="51" t="s">
        <v>960</v>
      </c>
      <c r="C191" s="57" t="s">
        <v>256</v>
      </c>
      <c r="D191" s="53" t="s">
        <v>21</v>
      </c>
      <c r="E191" s="54">
        <v>0.1</v>
      </c>
      <c r="F191" s="57" t="s">
        <v>256</v>
      </c>
      <c r="G191" s="53" t="s">
        <v>944</v>
      </c>
      <c r="H191" s="53" t="s">
        <v>892</v>
      </c>
      <c r="I191" s="53" t="s">
        <v>961</v>
      </c>
      <c r="J191" s="56" t="s">
        <v>945</v>
      </c>
    </row>
    <row r="192" s="8" customFormat="1" ht="97" customHeight="1" spans="1:10">
      <c r="A192" s="18">
        <v>190</v>
      </c>
      <c r="B192" s="51" t="s">
        <v>962</v>
      </c>
      <c r="C192" s="53" t="s">
        <v>248</v>
      </c>
      <c r="D192" s="53" t="s">
        <v>21</v>
      </c>
      <c r="E192" s="59">
        <v>0.005</v>
      </c>
      <c r="F192" s="55" t="s">
        <v>963</v>
      </c>
      <c r="G192" s="53" t="s">
        <v>964</v>
      </c>
      <c r="H192" s="53" t="s">
        <v>892</v>
      </c>
      <c r="I192" s="53" t="s">
        <v>965</v>
      </c>
      <c r="J192" s="56" t="s">
        <v>966</v>
      </c>
    </row>
    <row r="193" s="5" customFormat="1" ht="84" customHeight="1" spans="1:10">
      <c r="A193" s="18">
        <v>191</v>
      </c>
      <c r="B193" s="21" t="s">
        <v>967</v>
      </c>
      <c r="C193" s="24" t="s">
        <v>968</v>
      </c>
      <c r="D193" s="24" t="s">
        <v>21</v>
      </c>
      <c r="E193" s="25">
        <v>0.2</v>
      </c>
      <c r="F193" s="26" t="s">
        <v>969</v>
      </c>
      <c r="G193" s="24" t="s">
        <v>970</v>
      </c>
      <c r="H193" s="24" t="s">
        <v>971</v>
      </c>
      <c r="I193" s="24" t="s">
        <v>923</v>
      </c>
      <c r="J193" s="46" t="s">
        <v>972</v>
      </c>
    </row>
    <row r="194" s="5" customFormat="1" ht="109" customHeight="1" spans="1:10">
      <c r="A194" s="18">
        <v>192</v>
      </c>
      <c r="B194" s="21" t="s">
        <v>973</v>
      </c>
      <c r="C194" s="24" t="s">
        <v>974</v>
      </c>
      <c r="D194" s="24" t="s">
        <v>21</v>
      </c>
      <c r="E194" s="25">
        <v>0.1</v>
      </c>
      <c r="F194" s="26" t="s">
        <v>975</v>
      </c>
      <c r="G194" s="24" t="s">
        <v>976</v>
      </c>
      <c r="H194" s="24" t="s">
        <v>971</v>
      </c>
      <c r="I194" s="24" t="s">
        <v>977</v>
      </c>
      <c r="J194" s="46" t="s">
        <v>978</v>
      </c>
    </row>
    <row r="195" s="5" customFormat="1" ht="80" customHeight="1" spans="1:10">
      <c r="A195" s="18">
        <v>193</v>
      </c>
      <c r="B195" s="21" t="s">
        <v>979</v>
      </c>
      <c r="C195" s="24" t="s">
        <v>504</v>
      </c>
      <c r="D195" s="24" t="s">
        <v>21</v>
      </c>
      <c r="E195" s="25">
        <v>0.1</v>
      </c>
      <c r="F195" s="26" t="s">
        <v>980</v>
      </c>
      <c r="G195" s="30" t="s">
        <v>981</v>
      </c>
      <c r="H195" s="24" t="s">
        <v>971</v>
      </c>
      <c r="I195" s="24" t="s">
        <v>982</v>
      </c>
      <c r="J195" s="46" t="s">
        <v>978</v>
      </c>
    </row>
    <row r="196" s="5" customFormat="1" ht="80" customHeight="1" spans="1:10">
      <c r="A196" s="18">
        <v>194</v>
      </c>
      <c r="B196" s="21" t="s">
        <v>983</v>
      </c>
      <c r="C196" s="24" t="s">
        <v>984</v>
      </c>
      <c r="D196" s="24" t="s">
        <v>21</v>
      </c>
      <c r="E196" s="24" t="s">
        <v>985</v>
      </c>
      <c r="F196" s="26" t="s">
        <v>986</v>
      </c>
      <c r="G196" s="24" t="s">
        <v>987</v>
      </c>
      <c r="H196" s="24" t="s">
        <v>971</v>
      </c>
      <c r="I196" s="24" t="s">
        <v>988</v>
      </c>
      <c r="J196" s="46" t="s">
        <v>978</v>
      </c>
    </row>
    <row r="197" s="5" customFormat="1" ht="80" customHeight="1" spans="1:10">
      <c r="A197" s="18">
        <v>195</v>
      </c>
      <c r="B197" s="21" t="s">
        <v>989</v>
      </c>
      <c r="C197" s="24" t="s">
        <v>990</v>
      </c>
      <c r="D197" s="24" t="s">
        <v>21</v>
      </c>
      <c r="E197" s="24" t="s">
        <v>985</v>
      </c>
      <c r="F197" s="47" t="s">
        <v>991</v>
      </c>
      <c r="G197" s="24" t="s">
        <v>992</v>
      </c>
      <c r="H197" s="24" t="s">
        <v>971</v>
      </c>
      <c r="I197" s="24" t="s">
        <v>993</v>
      </c>
      <c r="J197" s="46" t="s">
        <v>978</v>
      </c>
    </row>
    <row r="198" s="5" customFormat="1" ht="80" customHeight="1" spans="1:10">
      <c r="A198" s="18">
        <v>196</v>
      </c>
      <c r="B198" s="21" t="s">
        <v>994</v>
      </c>
      <c r="C198" s="24" t="s">
        <v>995</v>
      </c>
      <c r="D198" s="24" t="s">
        <v>21</v>
      </c>
      <c r="E198" s="24" t="s">
        <v>985</v>
      </c>
      <c r="F198" s="47" t="s">
        <v>996</v>
      </c>
      <c r="G198" s="24" t="s">
        <v>997</v>
      </c>
      <c r="H198" s="24" t="s">
        <v>971</v>
      </c>
      <c r="I198" s="24" t="s">
        <v>993</v>
      </c>
      <c r="J198" s="46" t="s">
        <v>978</v>
      </c>
    </row>
    <row r="199" s="5" customFormat="1" ht="80" customHeight="1" spans="1:10">
      <c r="A199" s="18">
        <v>197</v>
      </c>
      <c r="B199" s="21" t="s">
        <v>998</v>
      </c>
      <c r="C199" s="24" t="s">
        <v>999</v>
      </c>
      <c r="D199" s="24" t="s">
        <v>21</v>
      </c>
      <c r="E199" s="24" t="s">
        <v>985</v>
      </c>
      <c r="F199" s="47" t="s">
        <v>1000</v>
      </c>
      <c r="G199" s="24" t="s">
        <v>1001</v>
      </c>
      <c r="H199" s="24" t="s">
        <v>971</v>
      </c>
      <c r="I199" s="24" t="s">
        <v>1002</v>
      </c>
      <c r="J199" s="46" t="s">
        <v>978</v>
      </c>
    </row>
    <row r="200" s="5" customFormat="1" ht="80" customHeight="1" spans="1:10">
      <c r="A200" s="18">
        <v>198</v>
      </c>
      <c r="B200" s="21" t="s">
        <v>1003</v>
      </c>
      <c r="C200" s="24" t="s">
        <v>136</v>
      </c>
      <c r="D200" s="24" t="s">
        <v>21</v>
      </c>
      <c r="E200" s="25">
        <v>0.03</v>
      </c>
      <c r="F200" s="26" t="s">
        <v>1004</v>
      </c>
      <c r="G200" s="24" t="s">
        <v>1005</v>
      </c>
      <c r="H200" s="24" t="s">
        <v>1006</v>
      </c>
      <c r="I200" s="24" t="s">
        <v>1007</v>
      </c>
      <c r="J200" s="46" t="s">
        <v>1008</v>
      </c>
    </row>
    <row r="201" s="9" customFormat="1" ht="351" spans="1:10">
      <c r="A201" s="18">
        <v>199</v>
      </c>
      <c r="B201" s="21" t="s">
        <v>1009</v>
      </c>
      <c r="C201" s="21" t="s">
        <v>606</v>
      </c>
      <c r="D201" s="21" t="s">
        <v>21</v>
      </c>
      <c r="E201" s="21" t="s">
        <v>1010</v>
      </c>
      <c r="F201" s="60" t="s">
        <v>1011</v>
      </c>
      <c r="G201" s="21" t="s">
        <v>607</v>
      </c>
      <c r="H201" s="21" t="s">
        <v>1012</v>
      </c>
      <c r="I201" s="21" t="s">
        <v>907</v>
      </c>
      <c r="J201" s="21" t="s">
        <v>1013</v>
      </c>
    </row>
    <row r="202" s="5" customFormat="1" ht="80" customHeight="1" spans="1:10">
      <c r="A202" s="18">
        <v>200</v>
      </c>
      <c r="B202" s="21" t="s">
        <v>1014</v>
      </c>
      <c r="C202" s="24" t="s">
        <v>209</v>
      </c>
      <c r="D202" s="24" t="s">
        <v>21</v>
      </c>
      <c r="E202" s="25">
        <v>1</v>
      </c>
      <c r="F202" s="26" t="s">
        <v>1015</v>
      </c>
      <c r="G202" s="24" t="s">
        <v>1016</v>
      </c>
      <c r="H202" s="24" t="s">
        <v>1017</v>
      </c>
      <c r="I202" s="24" t="s">
        <v>1018</v>
      </c>
      <c r="J202" s="46" t="s">
        <v>799</v>
      </c>
    </row>
    <row r="203" s="5" customFormat="1" ht="80" customHeight="1" spans="1:10">
      <c r="A203" s="18">
        <v>201</v>
      </c>
      <c r="B203" s="21" t="s">
        <v>1019</v>
      </c>
      <c r="C203" s="24" t="s">
        <v>237</v>
      </c>
      <c r="D203" s="24" t="s">
        <v>21</v>
      </c>
      <c r="E203" s="25">
        <v>0.25</v>
      </c>
      <c r="F203" s="26" t="s">
        <v>1020</v>
      </c>
      <c r="G203" s="24" t="s">
        <v>239</v>
      </c>
      <c r="H203" s="24" t="s">
        <v>1021</v>
      </c>
      <c r="I203" s="24" t="s">
        <v>914</v>
      </c>
      <c r="J203" s="46" t="s">
        <v>1022</v>
      </c>
    </row>
    <row r="204" s="10" customFormat="1" ht="80" customHeight="1" spans="1:10">
      <c r="A204" s="18">
        <v>202</v>
      </c>
      <c r="B204" s="21" t="s">
        <v>1023</v>
      </c>
      <c r="C204" s="21" t="s">
        <v>1024</v>
      </c>
      <c r="D204" s="27" t="s">
        <v>21</v>
      </c>
      <c r="E204" s="35">
        <v>0.1</v>
      </c>
      <c r="F204" s="23" t="s">
        <v>1025</v>
      </c>
      <c r="G204" s="27" t="s">
        <v>1026</v>
      </c>
      <c r="H204" s="27" t="s">
        <v>1027</v>
      </c>
      <c r="I204" s="21" t="s">
        <v>1028</v>
      </c>
      <c r="J204" s="21" t="s">
        <v>1029</v>
      </c>
    </row>
    <row r="205" s="10" customFormat="1" ht="80" customHeight="1" spans="1:10">
      <c r="A205" s="18">
        <v>203</v>
      </c>
      <c r="B205" s="21" t="s">
        <v>1030</v>
      </c>
      <c r="C205" s="21" t="s">
        <v>1031</v>
      </c>
      <c r="D205" s="27" t="s">
        <v>21</v>
      </c>
      <c r="E205" s="35">
        <v>0.1</v>
      </c>
      <c r="F205" s="23" t="s">
        <v>1032</v>
      </c>
      <c r="G205" s="21" t="s">
        <v>1033</v>
      </c>
      <c r="H205" s="27" t="s">
        <v>1027</v>
      </c>
      <c r="I205" s="21" t="s">
        <v>1034</v>
      </c>
      <c r="J205" s="27" t="s">
        <v>1035</v>
      </c>
    </row>
    <row r="206" s="10" customFormat="1" ht="135" customHeight="1" spans="1:10">
      <c r="A206" s="18">
        <v>204</v>
      </c>
      <c r="B206" s="21" t="s">
        <v>808</v>
      </c>
      <c r="C206" s="21" t="s">
        <v>303</v>
      </c>
      <c r="D206" s="27" t="s">
        <v>21</v>
      </c>
      <c r="E206" s="35">
        <v>0.02</v>
      </c>
      <c r="F206" s="23" t="s">
        <v>1036</v>
      </c>
      <c r="G206" s="21" t="s">
        <v>1037</v>
      </c>
      <c r="H206" s="21" t="s">
        <v>812</v>
      </c>
      <c r="I206" s="21" t="s">
        <v>1038</v>
      </c>
      <c r="J206" s="27" t="s">
        <v>1039</v>
      </c>
    </row>
    <row r="207" s="11" customFormat="1" ht="96" customHeight="1" spans="1:10">
      <c r="A207" s="18">
        <v>205</v>
      </c>
      <c r="B207" s="21" t="s">
        <v>1040</v>
      </c>
      <c r="C207" s="21" t="s">
        <v>1041</v>
      </c>
      <c r="D207" s="21" t="s">
        <v>1042</v>
      </c>
      <c r="E207" s="61">
        <v>0.025</v>
      </c>
      <c r="F207" s="23" t="s">
        <v>1043</v>
      </c>
      <c r="G207" s="21" t="s">
        <v>1044</v>
      </c>
      <c r="H207" s="21" t="s">
        <v>1045</v>
      </c>
      <c r="I207" s="21" t="s">
        <v>1046</v>
      </c>
      <c r="J207" s="21" t="s">
        <v>165</v>
      </c>
    </row>
    <row r="208" s="12" customFormat="1" ht="96" customHeight="1" spans="1:10">
      <c r="A208" s="18">
        <v>206</v>
      </c>
      <c r="B208" s="21" t="s">
        <v>1047</v>
      </c>
      <c r="C208" s="21" t="s">
        <v>1048</v>
      </c>
      <c r="D208" s="21" t="s">
        <v>21</v>
      </c>
      <c r="E208" s="22">
        <v>0.2</v>
      </c>
      <c r="F208" s="23" t="s">
        <v>1049</v>
      </c>
      <c r="G208" s="21" t="s">
        <v>1050</v>
      </c>
      <c r="H208" s="21" t="s">
        <v>1045</v>
      </c>
      <c r="I208" s="21" t="s">
        <v>1051</v>
      </c>
      <c r="J208" s="21" t="s">
        <v>1052</v>
      </c>
    </row>
    <row r="209" s="12" customFormat="1" ht="96" customHeight="1" spans="1:10">
      <c r="A209" s="18">
        <v>207</v>
      </c>
      <c r="B209" s="21" t="s">
        <v>1053</v>
      </c>
      <c r="C209" s="21" t="s">
        <v>1054</v>
      </c>
      <c r="D209" s="21" t="s">
        <v>21</v>
      </c>
      <c r="E209" s="22">
        <v>0.25</v>
      </c>
      <c r="F209" s="23" t="s">
        <v>1049</v>
      </c>
      <c r="G209" s="21" t="s">
        <v>1055</v>
      </c>
      <c r="H209" s="21" t="s">
        <v>1045</v>
      </c>
      <c r="I209" s="21" t="s">
        <v>1056</v>
      </c>
      <c r="J209" s="21" t="s">
        <v>1052</v>
      </c>
    </row>
  </sheetData>
  <mergeCells count="1">
    <mergeCell ref="A1:J1"/>
  </mergeCells>
  <dataValidations count="1">
    <dataValidation allowBlank="1" showInputMessage="1" showErrorMessage="1" sqref="F205:F206"/>
  </dataValidations>
  <printOptions horizontalCentered="1"/>
  <pageMargins left="0.236111111111111" right="0.196527777777778" top="0.590277777777778" bottom="0.393055555555556" header="0.393055555555556" footer="0.393055555555556"/>
  <pageSetup paperSize="9" fitToWidth="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部门联合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hll</dc:creator>
  <cp:lastModifiedBy>小麦啾</cp:lastModifiedBy>
  <dcterms:created xsi:type="dcterms:W3CDTF">2026-02-10T15:08:00Z</dcterms:created>
  <dcterms:modified xsi:type="dcterms:W3CDTF">2026-06-01T10:21:11Z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2052-12.1.0.26890</vt:lpwstr>
  </property>
  <property fmtid="{D5CDD505-2E9C-101B-9397-08002B2CF9AE}" pid="3" name="ICV">
    <vt:lpwstr>A16A4AB730074F81A1E690B09271FDDF_13</vt:lpwstr>
  </property>
  <property fmtid="{D5CDD505-2E9C-101B-9397-08002B2CF9AE}" pid="4" name="CalculationRule">
    <vt:i4>0</vt:i4>
  </property>
</Properties>
</file>