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 name="Sheet2" sheetId="2" r:id="rId2"/>
  </sheets>
  <definedNames>
    <definedName name="_xlnm._FilterDatabase" localSheetId="1" hidden="1">Sheet2!$A$2:$EH$8</definedName>
    <definedName name="_xlnm._FilterDatabase" localSheetId="0" hidden="1">Sheet1!$A$3:$R$11</definedName>
  </definedNames>
  <calcPr calcId="144525"/>
</workbook>
</file>

<file path=xl/sharedStrings.xml><?xml version="1.0" encoding="utf-8"?>
<sst xmlns="http://schemas.openxmlformats.org/spreadsheetml/2006/main" count="1398" uniqueCount="404">
  <si>
    <t>附件2：</t>
  </si>
  <si>
    <t>食品安全监督抽检不合格产品信息</t>
  </si>
  <si>
    <t>序号</t>
  </si>
  <si>
    <t>标称生产企业名称</t>
  </si>
  <si>
    <t>标称生产企业地址</t>
  </si>
  <si>
    <t>被抽样单位名称</t>
  </si>
  <si>
    <t>被抽样单位地址</t>
  </si>
  <si>
    <t>样品名称</t>
  </si>
  <si>
    <t>规格型号</t>
  </si>
  <si>
    <t>商标</t>
  </si>
  <si>
    <r>
      <rPr>
        <b/>
        <sz val="11"/>
        <rFont val="仿宋_GB2312"/>
        <charset val="134"/>
      </rPr>
      <t>生产日期</t>
    </r>
    <r>
      <rPr>
        <b/>
        <sz val="11"/>
        <rFont val="Times New Roman"/>
        <charset val="134"/>
      </rPr>
      <t>/</t>
    </r>
    <r>
      <rPr>
        <b/>
        <sz val="11"/>
        <rFont val="仿宋_GB2312"/>
        <charset val="134"/>
      </rPr>
      <t>购进日期</t>
    </r>
    <r>
      <rPr>
        <b/>
        <sz val="11"/>
        <rFont val="Times New Roman"/>
        <charset val="134"/>
      </rPr>
      <t>/</t>
    </r>
    <r>
      <rPr>
        <b/>
        <sz val="11"/>
        <rFont val="仿宋_GB2312"/>
        <charset val="134"/>
      </rPr>
      <t>检疫日期</t>
    </r>
    <r>
      <rPr>
        <b/>
        <sz val="11"/>
        <rFont val="Times New Roman"/>
        <charset val="134"/>
      </rPr>
      <t>/</t>
    </r>
    <r>
      <rPr>
        <b/>
        <sz val="11"/>
        <rFont val="仿宋_GB2312"/>
        <charset val="134"/>
      </rPr>
      <t>批号</t>
    </r>
  </si>
  <si>
    <t>不合格项目</t>
  </si>
  <si>
    <t>检验结果</t>
  </si>
  <si>
    <t>标准值</t>
  </si>
  <si>
    <t>任务来源</t>
  </si>
  <si>
    <t>判定</t>
  </si>
  <si>
    <t>分类</t>
  </si>
  <si>
    <t>食品细类</t>
  </si>
  <si>
    <t>检验机构</t>
  </si>
  <si>
    <t>抽样编号</t>
  </si>
  <si>
    <t>/</t>
  </si>
  <si>
    <t>昌吉市热辣马队长餐饮服务店（个体工商户）</t>
  </si>
  <si>
    <t>新疆昌吉回族自治州昌吉市绿洲路文旅小镇B2号楼2层01室（29区1丘7栋）</t>
  </si>
  <si>
    <t>复用餐盘</t>
  </si>
  <si>
    <t>2026-03-04</t>
  </si>
  <si>
    <t>阴离子合成洗涤剂(以十二烷基苯磺酸钠计)</t>
  </si>
  <si>
    <r>
      <rPr>
        <sz val="11"/>
        <rFont val="仿宋_GB2312"/>
        <charset val="134"/>
      </rPr>
      <t>0.02mg/100cm</t>
    </r>
    <r>
      <rPr>
        <sz val="11"/>
        <rFont val="Helvetica"/>
        <charset val="134"/>
      </rPr>
      <t>²</t>
    </r>
  </si>
  <si>
    <t>不得检出</t>
  </si>
  <si>
    <t>昌吉回族自治州市场监督管理局</t>
  </si>
  <si>
    <t>不合格</t>
  </si>
  <si>
    <t>餐饮食品</t>
  </si>
  <si>
    <t>复用餐饮具(餐馆自行消毒)</t>
  </si>
  <si>
    <t>新疆标检产品检测认证有限公司</t>
  </si>
  <si>
    <t>DBJ26652300847731081</t>
  </si>
  <si>
    <t>昌吉市李红现拉黄面店</t>
  </si>
  <si>
    <t>新疆昌吉回族自治州昌吉市青年南路吉祥花园G2-7号（70区2丘6栋）</t>
  </si>
  <si>
    <t>凉皮</t>
  </si>
  <si>
    <t>2026-03-03</t>
  </si>
  <si>
    <t>柠檬黄</t>
  </si>
  <si>
    <t>0.00602g/kg</t>
  </si>
  <si>
    <t>不得使用</t>
  </si>
  <si>
    <t>凉皮类(自制)</t>
  </si>
  <si>
    <t>DBJ26652300847731040</t>
  </si>
  <si>
    <t>黄面</t>
  </si>
  <si>
    <t>0.0142g/kg</t>
  </si>
  <si>
    <t>其他熟制面制品(自制)</t>
  </si>
  <si>
    <t>DBJ26652300847731041</t>
  </si>
  <si>
    <t>阜康市庭都牛氏烧烤店</t>
  </si>
  <si>
    <t>新疆昌吉州阜康市乌奇路银苑宾馆（三区二段）一楼</t>
  </si>
  <si>
    <t>凉面</t>
  </si>
  <si>
    <t>0.0152g/kg</t>
  </si>
  <si>
    <t>DBJ26652300847731056</t>
  </si>
  <si>
    <t>阜康市乌奇路好滋味擀面皮店（个体工商户）</t>
  </si>
  <si>
    <t>新疆昌吉州阜康市乌奇路购物城（三区二段）94幢4号一层</t>
  </si>
  <si>
    <t>0.00992g/kg</t>
  </si>
  <si>
    <t>DBJ26652300847731045</t>
  </si>
  <si>
    <t>阜康市牛先捞火锅店（个体工商户）</t>
  </si>
  <si>
    <t>新疆昌吉回族自治州阜康市金穗小区11幢201号</t>
  </si>
  <si>
    <r>
      <rPr>
        <sz val="11"/>
        <rFont val="仿宋_GB2312"/>
        <charset val="134"/>
      </rPr>
      <t>0.0205mg/100cm</t>
    </r>
    <r>
      <rPr>
        <sz val="11"/>
        <rFont val="Helvetica"/>
        <charset val="134"/>
      </rPr>
      <t>²</t>
    </r>
  </si>
  <si>
    <t>DBJ26652300847731067</t>
  </si>
  <si>
    <t>新疆尕喜食品有限公司</t>
  </si>
  <si>
    <t>新疆昌吉州昌吉市大西渠镇闽昌工业园（大西渠镇区工业园区丘3栋1-101号）</t>
  </si>
  <si>
    <t>昌吉市嘉鸿购物中心（个体工商户）</t>
  </si>
  <si>
    <t>新疆昌吉回族自治州昌吉市净化路岐峰农副产品交易市场12-2-006室</t>
  </si>
  <si>
    <t>手撕风干牛肉（香辣味）</t>
  </si>
  <si>
    <t>218g/袋</t>
  </si>
  <si>
    <t>尕喜疆π和图形和字母</t>
  </si>
  <si>
    <t>2026-01-13</t>
  </si>
  <si>
    <t>菌落总数</t>
  </si>
  <si>
    <r>
      <rPr>
        <sz val="11"/>
        <rFont val="仿宋_GB2312"/>
        <charset val="134"/>
      </rPr>
      <t>6.1×10</t>
    </r>
    <r>
      <rPr>
        <sz val="10"/>
        <rFont val="Times New Roman"/>
        <charset val="134"/>
      </rPr>
      <t>⁴</t>
    </r>
    <r>
      <rPr>
        <sz val="10"/>
        <rFont val="Helvetica"/>
        <charset val="134"/>
      </rPr>
      <t>;4.6×10</t>
    </r>
    <r>
      <rPr>
        <sz val="10"/>
        <rFont val="Times New Roman"/>
        <charset val="134"/>
      </rPr>
      <t>⁵</t>
    </r>
    <r>
      <rPr>
        <sz val="10"/>
        <rFont val="Helvetica"/>
        <charset val="134"/>
      </rPr>
      <t>;3.2×10</t>
    </r>
    <r>
      <rPr>
        <sz val="10"/>
        <rFont val="Times New Roman"/>
        <charset val="134"/>
      </rPr>
      <t>⁵</t>
    </r>
    <r>
      <rPr>
        <sz val="10"/>
        <rFont val="Helvetica"/>
        <charset val="134"/>
      </rPr>
      <t>;4.0×10</t>
    </r>
    <r>
      <rPr>
        <sz val="10"/>
        <rFont val="Times New Roman"/>
        <charset val="134"/>
      </rPr>
      <t>⁴</t>
    </r>
    <r>
      <rPr>
        <sz val="10"/>
        <rFont val="Helvetica"/>
        <charset val="134"/>
      </rPr>
      <t>;</t>
    </r>
    <r>
      <rPr>
        <sz val="10"/>
        <rFont val="宋体"/>
        <charset val="134"/>
      </rPr>
      <t>＜</t>
    </r>
    <r>
      <rPr>
        <sz val="10"/>
        <rFont val="Helvetica"/>
        <charset val="134"/>
      </rPr>
      <t>10CFU/g</t>
    </r>
  </si>
  <si>
    <t>n=5,c=2,m=10000,M=100000CFU/g</t>
  </si>
  <si>
    <t>肉制品</t>
  </si>
  <si>
    <t>酱卤肉制品</t>
  </si>
  <si>
    <t>DBJ26652300847731717ZX</t>
  </si>
  <si>
    <t>昌吉市亚中王家凉皮店</t>
  </si>
  <si>
    <t>新疆昌吉回族自治州昌吉市北京南路街道亚中社区长宁南路原东风超市一楼</t>
  </si>
  <si>
    <t>现拉奇台浇汁黄面</t>
  </si>
  <si>
    <t>2026-04-10</t>
  </si>
  <si>
    <t>0.0547g/kg</t>
  </si>
  <si>
    <t>DBJ26652300847731670ZX</t>
  </si>
  <si>
    <t>抽样方式</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</si>
  <si>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</si>
  <si>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</si>
  <si>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</si>
  <si>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</si>
  <si>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</si>
  <si>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</si>
  <si>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</si>
  <si>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</si>
  <si>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</si>
  <si>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</si>
  <si>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</si>
  <si>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</si>
  <si>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</si>
  <si>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</si>
  <si>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</si>
  <si>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</si>
  <si>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</si>
  <si>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</si>
  <si>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</si>
  <si>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</si>
  <si>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</si>
  <si>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</si>
  <si>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</si>
  <si>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</si>
  <si>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</si>
  <si>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</si>
  <si>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</si>
  <si>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</si>
  <si>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</si>
  <si>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</si>
  <si>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</si>
  <si>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</si>
  <si>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</si>
  <si>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</si>
  <si>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</si>
  <si>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</si>
  <si>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</si>
  <si>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</si>
  <si>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</si>
  <si>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</si>
  <si>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</si>
  <si>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</si>
  <si>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</si>
  <si>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</si>
  <si>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</si>
  <si>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</si>
  <si>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</si>
  <si>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</si>
  <si>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</si>
  <si>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</si>
  <si>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</si>
  <si>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</si>
  <si>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</si>
  <si>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</si>
  <si>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</si>
  <si>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</si>
  <si>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</si>
  <si>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</si>
  <si>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</si>
  <si>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</si>
  <si>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</si>
  <si>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</si>
  <si>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</si>
  <si>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</si>
  <si>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</si>
  <si>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</si>
  <si>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</si>
  <si>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</si>
  <si>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</si>
  <si>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</si>
  <si>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</si>
  <si>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</si>
  <si>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</si>
  <si>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</si>
  <si>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</si>
  <si>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</si>
  <si>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</si>
  <si>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</si>
  <si>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</si>
  <si>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</si>
  <si>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</si>
  <si>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</si>
  <si>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</si>
  <si>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</si>
  <si>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</si>
  <si>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</si>
  <si>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</si>
  <si>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</si>
  <si>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</si>
  <si>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</si>
  <si>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</si>
  <si>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</si>
  <si>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</si>
  <si>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</si>
  <si>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</si>
  <si>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</si>
  <si>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</si>
  <si>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</si>
  <si>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</si>
  <si>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</si>
  <si>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</si>
  <si>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</si>
  <si>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</si>
  <si>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</si>
  <si>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</si>
  <si>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</si>
  <si>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</si>
  <si>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</si>
  <si>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</si>
  <si>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</si>
  <si>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</si>
  <si>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</si>
  <si>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</si>
  <si>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</si>
  <si>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</si>
  <si>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</si>
  <si>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</si>
  <si>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</si>
  <si>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</si>
  <si>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</si>
  <si>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</si>
  <si>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</si>
  <si>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</si>
  <si>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</si>
  <si>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</si>
  <si>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</si>
  <si>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</si>
  <si>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</si>
  <si>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</si>
  <si>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</si>
  <si>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无菌抽样</t>
  </si>
  <si>
    <t/>
  </si>
  <si>
    <t>不涉及</t>
  </si>
  <si>
    <t>城市</t>
  </si>
  <si>
    <t>mL</t>
  </si>
  <si>
    <t>中国</t>
  </si>
  <si>
    <t>2026-03-05</t>
  </si>
  <si>
    <t>500mL</t>
  </si>
  <si>
    <t>涂抹面积五十平方厘米，带回三张纸片，以上信息由被抽样单位负责人现场确认提供。</t>
  </si>
  <si>
    <t>涂抹面积五十平方厘米，带回三张纸片</t>
  </si>
  <si>
    <t>一般不合格报告</t>
  </si>
  <si>
    <t>2026-03-16</t>
  </si>
  <si>
    <t>抽检监测（市级本级）</t>
  </si>
  <si>
    <t>2026年新疆昌吉州餐饮食品抽检计划</t>
  </si>
  <si>
    <t>王晶、吴宝亮、郗政棋</t>
  </si>
  <si>
    <t>2026-03-04 12:27:32</t>
  </si>
  <si>
    <t>乌鲁木齐市新市区畅扬路899号</t>
  </si>
  <si>
    <t>新疆</t>
  </si>
  <si>
    <t>0991-3050338</t>
  </si>
  <si>
    <t>李强</t>
  </si>
  <si>
    <t>1147303073@qq.com</t>
  </si>
  <si>
    <t>830000</t>
  </si>
  <si>
    <t>5319633260356128110</t>
  </si>
  <si>
    <t>小型餐馆</t>
  </si>
  <si>
    <t>1000mL</t>
  </si>
  <si>
    <t>2026-03-24 15:56:49</t>
  </si>
  <si>
    <t>餐饮</t>
  </si>
  <si>
    <t>常规抽样</t>
  </si>
  <si>
    <t>消毒</t>
  </si>
  <si>
    <t>否</t>
  </si>
  <si>
    <t>昌吉国家农业科技园区</t>
  </si>
  <si>
    <t>昌吉</t>
  </si>
  <si>
    <t>常温</t>
  </si>
  <si>
    <t>其他 复用餐饮具</t>
  </si>
  <si>
    <t>已完全提交</t>
  </si>
  <si>
    <t>食品相关产品</t>
  </si>
  <si>
    <t>卡米拉·哈斯木</t>
  </si>
  <si>
    <t>840679757@qq.com</t>
  </si>
  <si>
    <t>13399911258</t>
  </si>
  <si>
    <t>监督抽检</t>
  </si>
  <si>
    <t>经抽样检验，阴离子合成洗涤剂(以十二烷基苯磺酸钠计)项目不符合GB 14934-2016《食品安全国家标准 消毒餐(饮)具》要求，检验结论为不合格。</t>
  </si>
  <si>
    <t>纯抽检不合格样品</t>
  </si>
  <si>
    <t>92652300MAE5NANF97</t>
  </si>
  <si>
    <t>杨晓波</t>
  </si>
  <si>
    <t>13040503200</t>
  </si>
  <si>
    <t>经营许可证</t>
  </si>
  <si>
    <t>JY26523901010034</t>
  </si>
  <si>
    <t>2026-03-13 16:05_报告审核人退至接样人员_退回原因:111111</t>
  </si>
  <si>
    <t>餐饮具</t>
  </si>
  <si>
    <t>复用餐饮具</t>
  </si>
  <si>
    <t>2026-03-24</t>
  </si>
  <si>
    <t>4623598299244246833</t>
  </si>
  <si>
    <t>非无菌抽样</t>
  </si>
  <si>
    <t>无包装</t>
  </si>
  <si>
    <t>5元/kg</t>
  </si>
  <si>
    <t>kg</t>
  </si>
  <si>
    <t>0.5kg</t>
  </si>
  <si>
    <t>以上信息由被抽样单位负责人现场确认提供。</t>
  </si>
  <si>
    <t>马慧兰</t>
  </si>
  <si>
    <t>昌吉市亚中市场</t>
  </si>
  <si>
    <t>昌吉市</t>
  </si>
  <si>
    <t>13899607466</t>
  </si>
  <si>
    <t>2026-03-25</t>
  </si>
  <si>
    <t>王晶、郗政棋</t>
  </si>
  <si>
    <t>2026-03-03 11:25:58</t>
  </si>
  <si>
    <t>5266185089596682744</t>
  </si>
  <si>
    <t>1kg</t>
  </si>
  <si>
    <t>2026-03-26 11:04:58</t>
  </si>
  <si>
    <t>购进</t>
  </si>
  <si>
    <t>是</t>
  </si>
  <si>
    <t>普通食品</t>
  </si>
  <si>
    <t>外购</t>
  </si>
  <si>
    <t>餐饮加工食品</t>
  </si>
  <si>
    <t>经抽样检验，柠檬黄项目不符合GB 2760-2024《食品安全国家标准 食品添加剂使用标准》要求，检验结论为不合格。</t>
  </si>
  <si>
    <t>供应商</t>
  </si>
  <si>
    <t>92652301MA79HMN318</t>
  </si>
  <si>
    <t>马彦军</t>
  </si>
  <si>
    <t>马磊</t>
  </si>
  <si>
    <t>18690194621</t>
  </si>
  <si>
    <t>JY26523011172729</t>
  </si>
  <si>
    <t>2026-03-12 09:42_报告批准人退至报告填报人_退回原因:增加项目</t>
  </si>
  <si>
    <t>米面及其制品(自制)</t>
  </si>
  <si>
    <t>小麦粉制品(自制)</t>
  </si>
  <si>
    <t>2026-03-26</t>
  </si>
  <si>
    <t>2026-03-03 11:36:24</t>
  </si>
  <si>
    <t>5266185089596682785</t>
  </si>
  <si>
    <t>2026-03-27 12:21:00</t>
  </si>
  <si>
    <t>加工</t>
  </si>
  <si>
    <t>加工/自制</t>
  </si>
  <si>
    <t>2026-03-27</t>
  </si>
  <si>
    <t>乡镇</t>
  </si>
  <si>
    <t>10元/kg</t>
  </si>
  <si>
    <t>以上信息由被抽样单位负责人现场确认提供</t>
  </si>
  <si>
    <t>吴宝亮、唐晓楠</t>
  </si>
  <si>
    <t>2026-03-03 12:46:07</t>
  </si>
  <si>
    <t>5266185106776539343</t>
  </si>
  <si>
    <t>2026-03-27 11:50:46</t>
  </si>
  <si>
    <t>阜康</t>
  </si>
  <si>
    <t>92652302MA78BMB58Y</t>
  </si>
  <si>
    <t>牛国忠</t>
  </si>
  <si>
    <t>马晓军</t>
  </si>
  <si>
    <t>13565338404</t>
  </si>
  <si>
    <t>JY26523021083357</t>
  </si>
  <si>
    <t>产地疆内 以上信息由被抽样单位负责人现场确认提供</t>
  </si>
  <si>
    <t>产地疆内</t>
  </si>
  <si>
    <t>马军</t>
  </si>
  <si>
    <t>昌吉六运湖</t>
  </si>
  <si>
    <t>15199671850</t>
  </si>
  <si>
    <t>2026-03-03 11:55:39</t>
  </si>
  <si>
    <t>5266231286264971020</t>
  </si>
  <si>
    <t>小吃店</t>
  </si>
  <si>
    <t>2026-03-26 11:05:56</t>
  </si>
  <si>
    <t>92652302MA77G78Q6A</t>
  </si>
  <si>
    <t>张宏</t>
  </si>
  <si>
    <t>13779268691</t>
  </si>
  <si>
    <t>JY26523021077617</t>
  </si>
  <si>
    <t>2026-03-12 10:16_报告批准人退至报告填报人_退回原因:11111</t>
  </si>
  <si>
    <t>L</t>
  </si>
  <si>
    <t>0.55L</t>
  </si>
  <si>
    <t>涂抹面积为50cm²  带回三张试纸片  以上信息由被抽样单位负责人现场确认提供</t>
  </si>
  <si>
    <t>涂抹面积为50cm² 带回三张试纸片</t>
  </si>
  <si>
    <t>2026-03-17</t>
  </si>
  <si>
    <t>2026-03-03 15:59:41</t>
  </si>
  <si>
    <t>5266185123956412261</t>
  </si>
  <si>
    <t>中型餐馆</t>
  </si>
  <si>
    <t>1.1L</t>
  </si>
  <si>
    <t>2026-03-24 15:53:27</t>
  </si>
  <si>
    <t>84067975@qq.com</t>
  </si>
  <si>
    <t>92652302MAEXD4F18P</t>
  </si>
  <si>
    <t>张海领</t>
  </si>
  <si>
    <t>赵友全</t>
  </si>
  <si>
    <t>13999946589</t>
  </si>
  <si>
    <t>JY26523021089048</t>
  </si>
  <si>
    <t>9个月</t>
  </si>
  <si>
    <t>预包装</t>
  </si>
  <si>
    <t>35.8元/袋</t>
  </si>
  <si>
    <t>袋</t>
  </si>
  <si>
    <t>2026-04-14</t>
  </si>
  <si>
    <t>2袋</t>
  </si>
  <si>
    <t>产品类别：热加工熟肉制品、以上信息由被抽样单位负责人现场确认提供。</t>
  </si>
  <si>
    <t>产品类别：热加工熟肉制品</t>
  </si>
  <si>
    <t>新疆奈斯疆供应链有限公司</t>
  </si>
  <si>
    <t>新疆乌鲁木齐市水磨沟区西虹东路1号腾飞大厦1栋16层7-1室</t>
  </si>
  <si>
    <t>水磨沟区</t>
  </si>
  <si>
    <t>乌鲁木齐</t>
  </si>
  <si>
    <t>400-9797-400</t>
  </si>
  <si>
    <t>GB2726</t>
  </si>
  <si>
    <t>抽检监测（市级专项）</t>
  </si>
  <si>
    <t>2026年新疆昌吉州肉制品专项抽检计划</t>
  </si>
  <si>
    <t>阿不都艾尼、柳良</t>
  </si>
  <si>
    <t>2026-04-13 12:50:40</t>
  </si>
  <si>
    <t>5342029075264202686</t>
  </si>
  <si>
    <t>批发店</t>
  </si>
  <si>
    <t>8袋</t>
  </si>
  <si>
    <t>2026-04-13</t>
  </si>
  <si>
    <t>2026-05-06 10:57:17</t>
  </si>
  <si>
    <t>流通</t>
  </si>
  <si>
    <t>生产</t>
  </si>
  <si>
    <t>6976894310225</t>
  </si>
  <si>
    <t>阴凉,干燥,其他(避免高温。阳光直射，开封后请尽快食用。)</t>
  </si>
  <si>
    <t>主检人已签单位章(审核人待审核)</t>
  </si>
  <si>
    <t>工业加工食品</t>
  </si>
  <si>
    <t>经抽样检验，菌落总数项目不符合GB 2726-2016《食品安全国家标准 熟肉制品》要求，检验结论为不合格。</t>
  </si>
  <si>
    <t>SC10465230101499</t>
  </si>
  <si>
    <t>其他(运营商)</t>
  </si>
  <si>
    <t>92652300MAE7L6704U</t>
  </si>
  <si>
    <t>汝祥军</t>
  </si>
  <si>
    <t>朱彦英</t>
  </si>
  <si>
    <t>15894786350</t>
  </si>
  <si>
    <t>2026-04-14 18:12_检验数据填报退至接样人员_退回原因:告知书错误</t>
  </si>
  <si>
    <t>熟肉制品</t>
  </si>
  <si>
    <t>网购</t>
  </si>
  <si>
    <t>28元/kg</t>
  </si>
  <si>
    <t>其他日期为订单生成日期</t>
  </si>
  <si>
    <t>http://www.meituan.com</t>
  </si>
  <si>
    <t>91110108660511594M</t>
  </si>
  <si>
    <t>4702074430643112596</t>
  </si>
  <si>
    <t>2026年新疆昌吉州餐饮外卖专项抽检计划</t>
  </si>
  <si>
    <t>王晶、梁皓程</t>
  </si>
  <si>
    <t>2026-04-10 17:42:52</t>
  </si>
  <si>
    <t>5342018011428444311</t>
  </si>
  <si>
    <t>2026-05-06 10:04:52</t>
  </si>
  <si>
    <t>网购抽样</t>
  </si>
  <si>
    <t>其他</t>
  </si>
  <si>
    <t>美团王家凉皮•哨子面（亚中美食街店）</t>
  </si>
  <si>
    <t>美团（手机APP）</t>
  </si>
  <si>
    <t>海淀</t>
  </si>
  <si>
    <t>北京</t>
  </si>
  <si>
    <t>北京三快科技有限公司（美团网）</t>
  </si>
  <si>
    <t>北京市海淀区海淀苏州街18号院2楼507</t>
  </si>
  <si>
    <t>92652301MAD26G2B1Q</t>
  </si>
  <si>
    <t>马小刚</t>
  </si>
  <si>
    <t>JY26523011200672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</si>
</sst>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sz val="11"/>
      <color indexed="8"/>
      <name val="宋体"/>
      <charset val="134"/>
      <scheme val="minor"/>
    </font>
    <font>
      <b/>
      <sz val="14"/>
      <name val="宋体"/>
      <charset val="134"/>
    </font>
    <font>
      <sz val="12"/>
      <name val="Calibri"/>
      <charset val="134"/>
    </font>
    <font>
      <sz val="11"/>
      <color theme="1"/>
      <name val="仿宋_GB2312"/>
      <charset val="134"/>
    </font>
    <font>
      <sz val="11"/>
      <name val="仿宋_GB2312"/>
      <charset val="134"/>
    </font>
    <font>
      <b/>
      <sz val="22"/>
      <name val="仿宋_GB2312"/>
      <charset val="134"/>
    </font>
    <font>
      <b/>
      <sz val="11"/>
      <name val="仿宋_GB2312"/>
      <charset val="134"/>
    </font>
    <font>
      <b/>
      <sz val="11"/>
      <color rgb="FFFF0000"/>
      <name val="仿宋_GB2312"/>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name val="Times New Roman"/>
      <charset val="134"/>
    </font>
    <font>
      <sz val="11"/>
      <name val="Helvetica"/>
      <charset val="134"/>
    </font>
    <font>
      <sz val="10"/>
      <name val="Times New Roman"/>
      <charset val="134"/>
    </font>
    <font>
      <sz val="10"/>
      <name val="Helvetica"/>
      <charset val="134"/>
    </font>
    <font>
      <sz val="10"/>
      <name val="宋体"/>
      <charset val="134"/>
    </font>
  </fonts>
  <fills count="35">
    <fill>
      <patternFill patternType="none"/>
    </fill>
    <fill>
      <patternFill patternType="gray125"/>
    </fill>
    <fill>
      <patternFill patternType="solid">
        <fgColor rgb="FFFFC000"/>
        <bgColor indexed="64"/>
      </patternFill>
    </fill>
    <fill>
      <patternFill patternType="solid">
        <fgColor indexed="4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21" fillId="2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4" applyNumberFormat="0" applyFont="0" applyAlignment="0" applyProtection="0">
      <alignment vertical="center"/>
    </xf>
    <xf numFmtId="0" fontId="17" fillId="25"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3" applyNumberFormat="0" applyFill="0" applyAlignment="0" applyProtection="0">
      <alignment vertical="center"/>
    </xf>
    <xf numFmtId="0" fontId="23" fillId="0" borderId="3" applyNumberFormat="0" applyFill="0" applyAlignment="0" applyProtection="0">
      <alignment vertical="center"/>
    </xf>
    <xf numFmtId="0" fontId="17" fillId="21" borderId="0" applyNumberFormat="0" applyBorder="0" applyAlignment="0" applyProtection="0">
      <alignment vertical="center"/>
    </xf>
    <xf numFmtId="0" fontId="10" fillId="0" borderId="5" applyNumberFormat="0" applyFill="0" applyAlignment="0" applyProtection="0">
      <alignment vertical="center"/>
    </xf>
    <xf numFmtId="0" fontId="17" fillId="20" borderId="0" applyNumberFormat="0" applyBorder="0" applyAlignment="0" applyProtection="0">
      <alignment vertical="center"/>
    </xf>
    <xf numFmtId="0" fontId="25" fillId="13" borderId="7" applyNumberFormat="0" applyAlignment="0" applyProtection="0">
      <alignment vertical="center"/>
    </xf>
    <xf numFmtId="0" fontId="12" fillId="13" borderId="2" applyNumberFormat="0" applyAlignment="0" applyProtection="0">
      <alignment vertical="center"/>
    </xf>
    <xf numFmtId="0" fontId="26" fillId="32" borderId="8" applyNumberFormat="0" applyAlignment="0" applyProtection="0">
      <alignment vertical="center"/>
    </xf>
    <xf numFmtId="0" fontId="9" fillId="16" borderId="0" applyNumberFormat="0" applyBorder="0" applyAlignment="0" applyProtection="0">
      <alignment vertical="center"/>
    </xf>
    <xf numFmtId="0" fontId="17" fillId="29" borderId="0" applyNumberFormat="0" applyBorder="0" applyAlignment="0" applyProtection="0">
      <alignment vertical="center"/>
    </xf>
    <xf numFmtId="0" fontId="22" fillId="0" borderId="6" applyNumberFormat="0" applyFill="0" applyAlignment="0" applyProtection="0">
      <alignment vertical="center"/>
    </xf>
    <xf numFmtId="0" fontId="27" fillId="0" borderId="9" applyNumberFormat="0" applyFill="0" applyAlignment="0" applyProtection="0">
      <alignment vertical="center"/>
    </xf>
    <xf numFmtId="0" fontId="14" fillId="15" borderId="0" applyNumberFormat="0" applyBorder="0" applyAlignment="0" applyProtection="0">
      <alignment vertical="center"/>
    </xf>
    <xf numFmtId="0" fontId="18" fillId="19" borderId="0" applyNumberFormat="0" applyBorder="0" applyAlignment="0" applyProtection="0">
      <alignment vertical="center"/>
    </xf>
    <xf numFmtId="0" fontId="9" fillId="12" borderId="0" applyNumberFormat="0" applyBorder="0" applyAlignment="0" applyProtection="0">
      <alignment vertical="center"/>
    </xf>
    <xf numFmtId="0" fontId="17" fillId="28"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10" borderId="0" applyNumberFormat="0" applyBorder="0" applyAlignment="0" applyProtection="0">
      <alignment vertical="center"/>
    </xf>
    <xf numFmtId="0" fontId="9" fillId="31"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9" fillId="9" borderId="0" applyNumberFormat="0" applyBorder="0" applyAlignment="0" applyProtection="0">
      <alignment vertical="center"/>
    </xf>
    <xf numFmtId="0" fontId="9" fillId="5" borderId="0" applyNumberFormat="0" applyBorder="0" applyAlignment="0" applyProtection="0">
      <alignment vertical="center"/>
    </xf>
    <xf numFmtId="0" fontId="17" fillId="26" borderId="0" applyNumberFormat="0" applyBorder="0" applyAlignment="0" applyProtection="0">
      <alignment vertical="center"/>
    </xf>
    <xf numFmtId="0" fontId="9" fillId="30" borderId="0" applyNumberFormat="0" applyBorder="0" applyAlignment="0" applyProtection="0">
      <alignment vertical="center"/>
    </xf>
    <xf numFmtId="0" fontId="17" fillId="24" borderId="0" applyNumberFormat="0" applyBorder="0" applyAlignment="0" applyProtection="0">
      <alignment vertical="center"/>
    </xf>
    <xf numFmtId="0" fontId="17" fillId="33" borderId="0" applyNumberFormat="0" applyBorder="0" applyAlignment="0" applyProtection="0">
      <alignment vertical="center"/>
    </xf>
    <xf numFmtId="0" fontId="9" fillId="4" borderId="0" applyNumberFormat="0" applyBorder="0" applyAlignment="0" applyProtection="0">
      <alignment vertical="center"/>
    </xf>
    <xf numFmtId="0" fontId="17" fillId="18"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2" fillId="3" borderId="1" xfId="0" applyFont="1" applyFill="1" applyBorder="1" applyAlignment="1">
      <alignment horizontal="center" vertical="center" wrapText="1"/>
    </xf>
    <xf numFmtId="0" fontId="3" fillId="2" borderId="0" xfId="0" applyFont="1" applyFill="1" applyAlignment="1"/>
    <xf numFmtId="0" fontId="3" fillId="0" borderId="0" xfId="0" applyFont="1" applyFill="1" applyAlignment="1"/>
    <xf numFmtId="0" fontId="0" fillId="0" borderId="0" xfId="0" applyFill="1" applyAlignment="1">
      <alignment horizontal="center" vertical="center" wrapText="1"/>
    </xf>
    <xf numFmtId="0" fontId="0" fillId="0" borderId="0" xfId="0" applyFill="1" applyBorder="1" applyAlignment="1">
      <alignment vertical="center"/>
    </xf>
    <xf numFmtId="0" fontId="4" fillId="0" borderId="0" xfId="0" applyFont="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workbookViewId="0">
      <selection activeCell="T3" sqref="T3"/>
    </sheetView>
  </sheetViews>
  <sheetFormatPr defaultColWidth="8.88888888888889" defaultRowHeight="14.4"/>
  <cols>
    <col min="1" max="1" width="4.22222222222222" customWidth="1"/>
    <col min="2" max="2" width="7.77777777777778" customWidth="1"/>
    <col min="3" max="3" width="15.2222222222222" customWidth="1"/>
    <col min="4" max="4" width="13.6666666666667" customWidth="1"/>
    <col min="5" max="5" width="19.5555555555556" customWidth="1"/>
    <col min="6" max="6" width="8.22222222222222" customWidth="1"/>
    <col min="7" max="7" width="5.88888888888889" customWidth="1"/>
    <col min="8" max="8" width="5.66666666666667" customWidth="1"/>
    <col min="9" max="9" width="10.7777777777778"/>
    <col min="10" max="10" width="11.4444444444444" customWidth="1"/>
    <col min="11" max="11" width="12.0833333333333" customWidth="1"/>
    <col min="12" max="12" width="9.9537037037037" customWidth="1"/>
    <col min="13" max="13" width="15.287037037037" customWidth="1"/>
    <col min="14" max="14" width="7.11111111111111" customWidth="1"/>
    <col min="15" max="15" width="5.9537037037037" hidden="1" customWidth="1"/>
    <col min="16" max="16" width="10.7777777777778" hidden="1" customWidth="1"/>
    <col min="17" max="17" width="13.9444444444444" hidden="1" customWidth="1"/>
    <col min="18" max="18" width="13.3240740740741" hidden="1" customWidth="1"/>
  </cols>
  <sheetData>
    <row r="1" s="6" customFormat="1" ht="22" customHeight="1" spans="1:18">
      <c r="A1" s="9" t="s">
        <v>0</v>
      </c>
      <c r="B1" s="9"/>
      <c r="C1" s="9"/>
      <c r="D1" s="9"/>
      <c r="E1" s="9"/>
      <c r="F1" s="9"/>
      <c r="G1" s="9"/>
      <c r="H1" s="10"/>
      <c r="I1" s="10"/>
      <c r="J1" s="10"/>
      <c r="K1" s="14"/>
      <c r="L1" s="14"/>
      <c r="M1" s="15"/>
      <c r="N1" s="15"/>
      <c r="O1" s="15"/>
      <c r="P1" s="15"/>
      <c r="Q1" s="15"/>
      <c r="R1" s="15"/>
    </row>
    <row r="2" s="6" customFormat="1" ht="36" customHeight="1" spans="1:18">
      <c r="A2" s="11" t="s">
        <v>1</v>
      </c>
      <c r="B2" s="11"/>
      <c r="C2" s="11"/>
      <c r="D2" s="11"/>
      <c r="E2" s="11"/>
      <c r="F2" s="11"/>
      <c r="G2" s="11"/>
      <c r="H2" s="11"/>
      <c r="I2" s="11"/>
      <c r="J2" s="11"/>
      <c r="K2" s="11"/>
      <c r="L2" s="11"/>
      <c r="M2" s="11"/>
      <c r="N2" s="11"/>
      <c r="O2" s="11"/>
      <c r="P2" s="11"/>
      <c r="Q2" s="11"/>
      <c r="R2" s="11"/>
    </row>
    <row r="3" s="7" customFormat="1" ht="57.6" spans="1:18">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6" t="s">
        <v>16</v>
      </c>
      <c r="P3" s="16" t="s">
        <v>17</v>
      </c>
      <c r="Q3" s="16" t="s">
        <v>18</v>
      </c>
      <c r="R3" s="16" t="s">
        <v>19</v>
      </c>
    </row>
    <row r="4" s="8" customFormat="1" ht="60" customHeight="1" spans="1:18">
      <c r="A4" s="13">
        <v>1</v>
      </c>
      <c r="B4" s="13" t="s">
        <v>20</v>
      </c>
      <c r="C4" s="13" t="s">
        <v>20</v>
      </c>
      <c r="D4" s="13" t="s">
        <v>21</v>
      </c>
      <c r="E4" s="13" t="s">
        <v>22</v>
      </c>
      <c r="F4" s="13" t="s">
        <v>23</v>
      </c>
      <c r="G4" s="13" t="s">
        <v>20</v>
      </c>
      <c r="H4" s="13" t="s">
        <v>20</v>
      </c>
      <c r="I4" s="13" t="s">
        <v>24</v>
      </c>
      <c r="J4" s="13" t="s">
        <v>25</v>
      </c>
      <c r="K4" s="13" t="s">
        <v>26</v>
      </c>
      <c r="L4" s="13" t="s">
        <v>27</v>
      </c>
      <c r="M4" s="13" t="s">
        <v>28</v>
      </c>
      <c r="N4" s="13" t="s">
        <v>29</v>
      </c>
      <c r="O4" s="13" t="s">
        <v>30</v>
      </c>
      <c r="P4" s="13" t="s">
        <v>31</v>
      </c>
      <c r="Q4" s="13" t="s">
        <v>32</v>
      </c>
      <c r="R4" s="13" t="s">
        <v>33</v>
      </c>
    </row>
    <row r="5" s="8" customFormat="1" ht="60" customHeight="1" spans="1:18">
      <c r="A5" s="13">
        <v>2</v>
      </c>
      <c r="B5" s="13" t="s">
        <v>20</v>
      </c>
      <c r="C5" s="13" t="s">
        <v>20</v>
      </c>
      <c r="D5" s="13" t="s">
        <v>34</v>
      </c>
      <c r="E5" s="13" t="s">
        <v>35</v>
      </c>
      <c r="F5" s="13" t="s">
        <v>36</v>
      </c>
      <c r="G5" s="13" t="s">
        <v>20</v>
      </c>
      <c r="H5" s="13" t="s">
        <v>20</v>
      </c>
      <c r="I5" s="13" t="s">
        <v>37</v>
      </c>
      <c r="J5" s="13" t="s">
        <v>38</v>
      </c>
      <c r="K5" s="13" t="s">
        <v>39</v>
      </c>
      <c r="L5" s="13" t="s">
        <v>40</v>
      </c>
      <c r="M5" s="13" t="s">
        <v>28</v>
      </c>
      <c r="N5" s="13" t="s">
        <v>29</v>
      </c>
      <c r="O5" s="13" t="s">
        <v>30</v>
      </c>
      <c r="P5" s="13" t="s">
        <v>41</v>
      </c>
      <c r="Q5" s="13" t="s">
        <v>32</v>
      </c>
      <c r="R5" s="13" t="s">
        <v>42</v>
      </c>
    </row>
    <row r="6" s="8" customFormat="1" ht="60" customHeight="1" spans="1:18">
      <c r="A6" s="13">
        <v>3</v>
      </c>
      <c r="B6" s="13" t="s">
        <v>20</v>
      </c>
      <c r="C6" s="13" t="s">
        <v>20</v>
      </c>
      <c r="D6" s="13" t="s">
        <v>34</v>
      </c>
      <c r="E6" s="13" t="s">
        <v>35</v>
      </c>
      <c r="F6" s="13" t="s">
        <v>43</v>
      </c>
      <c r="G6" s="13" t="s">
        <v>20</v>
      </c>
      <c r="H6" s="13" t="s">
        <v>20</v>
      </c>
      <c r="I6" s="13" t="s">
        <v>37</v>
      </c>
      <c r="J6" s="13" t="s">
        <v>38</v>
      </c>
      <c r="K6" s="13" t="s">
        <v>44</v>
      </c>
      <c r="L6" s="13" t="s">
        <v>40</v>
      </c>
      <c r="M6" s="13" t="s">
        <v>28</v>
      </c>
      <c r="N6" s="13" t="s">
        <v>29</v>
      </c>
      <c r="O6" s="13" t="s">
        <v>30</v>
      </c>
      <c r="P6" s="13" t="s">
        <v>45</v>
      </c>
      <c r="Q6" s="13" t="s">
        <v>32</v>
      </c>
      <c r="R6" s="13" t="s">
        <v>46</v>
      </c>
    </row>
    <row r="7" s="8" customFormat="1" ht="60" customHeight="1" spans="1:18">
      <c r="A7" s="13">
        <v>4</v>
      </c>
      <c r="B7" s="13" t="s">
        <v>20</v>
      </c>
      <c r="C7" s="13" t="s">
        <v>20</v>
      </c>
      <c r="D7" s="13" t="s">
        <v>47</v>
      </c>
      <c r="E7" s="13" t="s">
        <v>48</v>
      </c>
      <c r="F7" s="13" t="s">
        <v>49</v>
      </c>
      <c r="G7" s="13" t="s">
        <v>20</v>
      </c>
      <c r="H7" s="13" t="s">
        <v>20</v>
      </c>
      <c r="I7" s="13" t="s">
        <v>37</v>
      </c>
      <c r="J7" s="13" t="s">
        <v>38</v>
      </c>
      <c r="K7" s="13" t="s">
        <v>50</v>
      </c>
      <c r="L7" s="13" t="s">
        <v>40</v>
      </c>
      <c r="M7" s="13" t="s">
        <v>28</v>
      </c>
      <c r="N7" s="13" t="s">
        <v>29</v>
      </c>
      <c r="O7" s="13" t="s">
        <v>30</v>
      </c>
      <c r="P7" s="13" t="s">
        <v>45</v>
      </c>
      <c r="Q7" s="13" t="s">
        <v>32</v>
      </c>
      <c r="R7" s="13" t="s">
        <v>51</v>
      </c>
    </row>
    <row r="8" s="8" customFormat="1" ht="60" customHeight="1" spans="1:18">
      <c r="A8" s="13">
        <v>5</v>
      </c>
      <c r="B8" s="13" t="s">
        <v>20</v>
      </c>
      <c r="C8" s="13" t="s">
        <v>20</v>
      </c>
      <c r="D8" s="13" t="s">
        <v>52</v>
      </c>
      <c r="E8" s="13" t="s">
        <v>53</v>
      </c>
      <c r="F8" s="13" t="s">
        <v>36</v>
      </c>
      <c r="G8" s="13" t="s">
        <v>20</v>
      </c>
      <c r="H8" s="13" t="s">
        <v>20</v>
      </c>
      <c r="I8" s="13" t="s">
        <v>37</v>
      </c>
      <c r="J8" s="13" t="s">
        <v>38</v>
      </c>
      <c r="K8" s="13" t="s">
        <v>54</v>
      </c>
      <c r="L8" s="13" t="s">
        <v>40</v>
      </c>
      <c r="M8" s="13" t="s">
        <v>28</v>
      </c>
      <c r="N8" s="13" t="s">
        <v>29</v>
      </c>
      <c r="O8" s="13" t="s">
        <v>30</v>
      </c>
      <c r="P8" s="13" t="s">
        <v>41</v>
      </c>
      <c r="Q8" s="13" t="s">
        <v>32</v>
      </c>
      <c r="R8" s="13" t="s">
        <v>55</v>
      </c>
    </row>
    <row r="9" s="8" customFormat="1" ht="60" customHeight="1" spans="1:18">
      <c r="A9" s="13">
        <v>6</v>
      </c>
      <c r="B9" s="13" t="s">
        <v>20</v>
      </c>
      <c r="C9" s="13" t="s">
        <v>20</v>
      </c>
      <c r="D9" s="13" t="s">
        <v>56</v>
      </c>
      <c r="E9" s="13" t="s">
        <v>57</v>
      </c>
      <c r="F9" s="13" t="s">
        <v>23</v>
      </c>
      <c r="G9" s="13" t="s">
        <v>20</v>
      </c>
      <c r="H9" s="13" t="s">
        <v>20</v>
      </c>
      <c r="I9" s="13" t="s">
        <v>37</v>
      </c>
      <c r="J9" s="13" t="s">
        <v>25</v>
      </c>
      <c r="K9" s="13" t="s">
        <v>58</v>
      </c>
      <c r="L9" s="13" t="s">
        <v>27</v>
      </c>
      <c r="M9" s="13" t="s">
        <v>28</v>
      </c>
      <c r="N9" s="13" t="s">
        <v>29</v>
      </c>
      <c r="O9" s="13" t="s">
        <v>30</v>
      </c>
      <c r="P9" s="13" t="s">
        <v>31</v>
      </c>
      <c r="Q9" s="13" t="s">
        <v>32</v>
      </c>
      <c r="R9" s="13" t="s">
        <v>59</v>
      </c>
    </row>
    <row r="10" s="8" customFormat="1" ht="76" customHeight="1" spans="1:18">
      <c r="A10" s="13">
        <v>7</v>
      </c>
      <c r="B10" s="13" t="s">
        <v>60</v>
      </c>
      <c r="C10" s="13" t="s">
        <v>61</v>
      </c>
      <c r="D10" s="13" t="s">
        <v>62</v>
      </c>
      <c r="E10" s="13" t="s">
        <v>63</v>
      </c>
      <c r="F10" s="13" t="s">
        <v>64</v>
      </c>
      <c r="G10" s="13" t="s">
        <v>65</v>
      </c>
      <c r="H10" s="13" t="s">
        <v>66</v>
      </c>
      <c r="I10" s="13" t="s">
        <v>67</v>
      </c>
      <c r="J10" s="13" t="s">
        <v>68</v>
      </c>
      <c r="K10" s="13" t="s">
        <v>69</v>
      </c>
      <c r="L10" s="13" t="s">
        <v>70</v>
      </c>
      <c r="M10" s="13" t="s">
        <v>28</v>
      </c>
      <c r="N10" s="13" t="s">
        <v>29</v>
      </c>
      <c r="O10" s="13" t="s">
        <v>71</v>
      </c>
      <c r="P10" s="13" t="s">
        <v>72</v>
      </c>
      <c r="Q10" s="13" t="s">
        <v>32</v>
      </c>
      <c r="R10" s="13" t="s">
        <v>73</v>
      </c>
    </row>
    <row r="11" s="8" customFormat="1" ht="60" customHeight="1" spans="1:18">
      <c r="A11" s="13">
        <v>8</v>
      </c>
      <c r="B11" s="13" t="s">
        <v>20</v>
      </c>
      <c r="C11" s="13" t="s">
        <v>20</v>
      </c>
      <c r="D11" s="13" t="s">
        <v>74</v>
      </c>
      <c r="E11" s="13" t="s">
        <v>75</v>
      </c>
      <c r="F11" s="13" t="s">
        <v>76</v>
      </c>
      <c r="G11" s="13" t="s">
        <v>20</v>
      </c>
      <c r="H11" s="13" t="s">
        <v>20</v>
      </c>
      <c r="I11" s="13" t="s">
        <v>77</v>
      </c>
      <c r="J11" s="13" t="s">
        <v>38</v>
      </c>
      <c r="K11" s="13" t="s">
        <v>78</v>
      </c>
      <c r="L11" s="13" t="s">
        <v>40</v>
      </c>
      <c r="M11" s="13" t="s">
        <v>28</v>
      </c>
      <c r="N11" s="13" t="s">
        <v>29</v>
      </c>
      <c r="O11" s="13" t="s">
        <v>30</v>
      </c>
      <c r="P11" s="13" t="s">
        <v>45</v>
      </c>
      <c r="Q11" s="13" t="s">
        <v>32</v>
      </c>
      <c r="R11" s="13" t="s">
        <v>79</v>
      </c>
    </row>
  </sheetData>
  <sheetProtection password="CA07" sheet="1" objects="1"/>
  <mergeCells count="2">
    <mergeCell ref="A1:G1"/>
    <mergeCell ref="A2:R2"/>
  </mergeCells>
  <conditionalFormatting sqref="R4">
    <cfRule type="duplicateValues" dxfId="0" priority="31"/>
    <cfRule type="duplicateValues" dxfId="0" priority="32"/>
    <cfRule type="duplicateValues" dxfId="0" priority="33"/>
    <cfRule type="duplicateValues" dxfId="0" priority="34"/>
    <cfRule type="duplicateValues" dxfId="0" priority="35"/>
  </conditionalFormatting>
  <conditionalFormatting sqref="R7">
    <cfRule type="duplicateValues" dxfId="0" priority="36"/>
    <cfRule type="duplicateValues" dxfId="0" priority="37"/>
    <cfRule type="duplicateValues" dxfId="0" priority="38"/>
    <cfRule type="duplicateValues" dxfId="0" priority="39"/>
    <cfRule type="duplicateValues" dxfId="0" priority="40"/>
  </conditionalFormatting>
  <conditionalFormatting sqref="R9">
    <cfRule type="duplicateValues" dxfId="0" priority="41"/>
    <cfRule type="duplicateValues" dxfId="0" priority="42"/>
    <cfRule type="duplicateValues" dxfId="0" priority="43"/>
    <cfRule type="duplicateValues" dxfId="0" priority="44"/>
    <cfRule type="duplicateValues" dxfId="0" priority="45"/>
  </conditionalFormatting>
  <conditionalFormatting sqref="R10">
    <cfRule type="duplicateValues" dxfId="0" priority="10"/>
    <cfRule type="duplicateValues" dxfId="0" priority="8"/>
    <cfRule type="duplicateValues" dxfId="0" priority="6"/>
    <cfRule type="duplicateValues" dxfId="0" priority="4"/>
    <cfRule type="duplicateValues" dxfId="0" priority="2"/>
  </conditionalFormatting>
  <conditionalFormatting sqref="R11">
    <cfRule type="duplicateValues" dxfId="0" priority="9"/>
    <cfRule type="duplicateValues" dxfId="0" priority="7"/>
    <cfRule type="duplicateValues" dxfId="0" priority="5"/>
    <cfRule type="duplicateValues" dxfId="0" priority="3"/>
    <cfRule type="duplicateValues" dxfId="0" priority="1"/>
  </conditionalFormatting>
  <conditionalFormatting sqref="R5:R6 R8">
    <cfRule type="duplicateValues" dxfId="0" priority="46"/>
    <cfRule type="duplicateValues" dxfId="0" priority="47"/>
    <cfRule type="duplicateValues" dxfId="0" priority="48"/>
    <cfRule type="duplicateValues" dxfId="0" priority="49"/>
    <cfRule type="duplicateValues" dxfId="0" priority="50"/>
  </conditionalFormatting>
  <pageMargins left="0.393055555555556" right="0.118055555555556" top="0.590277777777778" bottom="1" header="0.354166666666667" footer="0.5"/>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H11"/>
  <sheetViews>
    <sheetView topLeftCell="CM1" workbookViewId="0">
      <selection activeCell="CR10" sqref="CR10:CR11"/>
    </sheetView>
  </sheetViews>
  <sheetFormatPr defaultColWidth="8.88888888888889" defaultRowHeight="14.4"/>
  <cols>
    <col min="1" max="1" width="22.4444444444444" customWidth="1"/>
    <col min="2" max="2" width="13.1111111111111" customWidth="1"/>
    <col min="58" max="58" width="13.5555555555556" customWidth="1"/>
  </cols>
  <sheetData>
    <row r="2" s="1" customFormat="1" ht="121.8" spans="1:138">
      <c r="A2" s="3" t="s">
        <v>19</v>
      </c>
      <c r="B2" s="3" t="s">
        <v>7</v>
      </c>
      <c r="C2" s="3" t="s">
        <v>9</v>
      </c>
      <c r="D2" s="3" t="s">
        <v>80</v>
      </c>
      <c r="E2" s="3" t="s">
        <v>14</v>
      </c>
      <c r="F2" s="3" t="s">
        <v>81</v>
      </c>
      <c r="G2" s="3" t="s">
        <v>82</v>
      </c>
      <c r="H2" s="3" t="s">
        <v>83</v>
      </c>
      <c r="I2" s="3" t="s">
        <v>84</v>
      </c>
      <c r="J2" s="3" t="s">
        <v>85</v>
      </c>
      <c r="K2" s="3" t="s">
        <v>86</v>
      </c>
      <c r="L2" s="3" t="s">
        <v>87</v>
      </c>
      <c r="M2" s="3" t="s">
        <v>88</v>
      </c>
      <c r="N2" s="3" t="s">
        <v>89</v>
      </c>
      <c r="O2" s="3" t="s">
        <v>90</v>
      </c>
      <c r="P2" s="3" t="s">
        <v>91</v>
      </c>
      <c r="Q2" s="3" t="s">
        <v>92</v>
      </c>
      <c r="R2" s="3" t="s">
        <v>93</v>
      </c>
      <c r="S2" s="3" t="s">
        <v>94</v>
      </c>
      <c r="T2" s="3" t="s">
        <v>95</v>
      </c>
      <c r="U2" s="3" t="s">
        <v>96</v>
      </c>
      <c r="V2" s="3" t="s">
        <v>97</v>
      </c>
      <c r="W2" s="3" t="s">
        <v>98</v>
      </c>
      <c r="X2" s="3" t="s">
        <v>99</v>
      </c>
      <c r="Y2" s="3" t="s">
        <v>100</v>
      </c>
      <c r="Z2" s="3" t="s">
        <v>101</v>
      </c>
      <c r="AA2" s="3" t="s">
        <v>102</v>
      </c>
      <c r="AB2" s="3" t="s">
        <v>103</v>
      </c>
      <c r="AC2" s="3" t="s">
        <v>104</v>
      </c>
      <c r="AD2" s="3" t="s">
        <v>105</v>
      </c>
      <c r="AE2" s="3" t="s">
        <v>106</v>
      </c>
      <c r="AF2" s="3" t="s">
        <v>107</v>
      </c>
      <c r="AG2" s="3" t="s">
        <v>108</v>
      </c>
      <c r="AH2" s="3" t="s">
        <v>109</v>
      </c>
      <c r="AI2" s="3" t="s">
        <v>110</v>
      </c>
      <c r="AJ2" s="3" t="s">
        <v>111</v>
      </c>
      <c r="AK2" s="3" t="s">
        <v>112</v>
      </c>
      <c r="AL2" s="3" t="s">
        <v>113</v>
      </c>
      <c r="AM2" s="3" t="s">
        <v>114</v>
      </c>
      <c r="AN2" s="3" t="s">
        <v>115</v>
      </c>
      <c r="AO2" s="3" t="s">
        <v>116</v>
      </c>
      <c r="AP2" s="3" t="s">
        <v>117</v>
      </c>
      <c r="AQ2" s="3" t="s">
        <v>118</v>
      </c>
      <c r="AR2" s="3" t="s">
        <v>119</v>
      </c>
      <c r="AS2" s="3" t="s">
        <v>120</v>
      </c>
      <c r="AT2" s="3" t="s">
        <v>121</v>
      </c>
      <c r="AU2" s="3" t="s">
        <v>122</v>
      </c>
      <c r="AV2" s="3" t="s">
        <v>123</v>
      </c>
      <c r="AW2" s="3" t="s">
        <v>124</v>
      </c>
      <c r="AX2" s="3" t="s">
        <v>125</v>
      </c>
      <c r="AY2" s="3" t="s">
        <v>126</v>
      </c>
      <c r="AZ2" s="3" t="s">
        <v>127</v>
      </c>
      <c r="BA2" s="3" t="s">
        <v>128</v>
      </c>
      <c r="BB2" s="3" t="s">
        <v>129</v>
      </c>
      <c r="BC2" s="3" t="s">
        <v>130</v>
      </c>
      <c r="BD2" s="3" t="s">
        <v>131</v>
      </c>
      <c r="BE2" s="3" t="s">
        <v>132</v>
      </c>
      <c r="BF2" s="3" t="s">
        <v>133</v>
      </c>
      <c r="BG2" s="3" t="s">
        <v>134</v>
      </c>
      <c r="BH2" s="3" t="s">
        <v>135</v>
      </c>
      <c r="BI2" s="3" t="s">
        <v>136</v>
      </c>
      <c r="BJ2" s="3" t="s">
        <v>137</v>
      </c>
      <c r="BK2" s="3" t="s">
        <v>138</v>
      </c>
      <c r="BL2" s="3" t="s">
        <v>139</v>
      </c>
      <c r="BM2" s="3" t="s">
        <v>140</v>
      </c>
      <c r="BN2" s="3" t="s">
        <v>141</v>
      </c>
      <c r="BO2" s="3" t="s">
        <v>142</v>
      </c>
      <c r="BP2" s="3" t="s">
        <v>143</v>
      </c>
      <c r="BQ2" s="3" t="s">
        <v>144</v>
      </c>
      <c r="BR2" s="3" t="s">
        <v>145</v>
      </c>
      <c r="BS2" s="3" t="s">
        <v>146</v>
      </c>
      <c r="BT2" s="3" t="s">
        <v>147</v>
      </c>
      <c r="BU2" s="3" t="s">
        <v>148</v>
      </c>
      <c r="BV2" s="3" t="s">
        <v>149</v>
      </c>
      <c r="BW2" s="3" t="s">
        <v>150</v>
      </c>
      <c r="BX2" s="3" t="s">
        <v>151</v>
      </c>
      <c r="BY2" s="3" t="s">
        <v>152</v>
      </c>
      <c r="BZ2" s="3" t="s">
        <v>153</v>
      </c>
      <c r="CA2" s="3" t="s">
        <v>154</v>
      </c>
      <c r="CB2" s="3" t="s">
        <v>155</v>
      </c>
      <c r="CC2" s="3" t="s">
        <v>156</v>
      </c>
      <c r="CD2" s="3" t="s">
        <v>157</v>
      </c>
      <c r="CE2" s="3" t="s">
        <v>158</v>
      </c>
      <c r="CF2" s="3" t="s">
        <v>159</v>
      </c>
      <c r="CG2" s="3" t="s">
        <v>160</v>
      </c>
      <c r="CH2" s="3" t="s">
        <v>161</v>
      </c>
      <c r="CI2" s="3" t="s">
        <v>162</v>
      </c>
      <c r="CJ2" s="3" t="s">
        <v>163</v>
      </c>
      <c r="CK2" s="3" t="s">
        <v>164</v>
      </c>
      <c r="CL2" s="3" t="s">
        <v>165</v>
      </c>
      <c r="CM2" s="3" t="s">
        <v>166</v>
      </c>
      <c r="CN2" s="3" t="s">
        <v>167</v>
      </c>
      <c r="CO2" s="3" t="s">
        <v>168</v>
      </c>
      <c r="CP2" s="3" t="s">
        <v>169</v>
      </c>
      <c r="CQ2" s="3" t="s">
        <v>170</v>
      </c>
      <c r="CR2" s="3" t="s">
        <v>171</v>
      </c>
      <c r="CS2" s="3" t="s">
        <v>172</v>
      </c>
      <c r="CT2" s="3" t="s">
        <v>173</v>
      </c>
      <c r="CU2" s="3" t="s">
        <v>174</v>
      </c>
      <c r="CV2" s="3" t="s">
        <v>175</v>
      </c>
      <c r="CW2" s="3" t="s">
        <v>176</v>
      </c>
      <c r="CX2" s="3" t="s">
        <v>177</v>
      </c>
      <c r="CY2" s="3" t="s">
        <v>178</v>
      </c>
      <c r="CZ2" s="3" t="s">
        <v>179</v>
      </c>
      <c r="DA2" s="3" t="s">
        <v>180</v>
      </c>
      <c r="DB2" s="3" t="s">
        <v>181</v>
      </c>
      <c r="DC2" s="3" t="s">
        <v>182</v>
      </c>
      <c r="DD2" s="3" t="s">
        <v>183</v>
      </c>
      <c r="DE2" s="3" t="s">
        <v>5</v>
      </c>
      <c r="DF2" s="3" t="s">
        <v>6</v>
      </c>
      <c r="DG2" s="3" t="s">
        <v>184</v>
      </c>
      <c r="DH2" s="3" t="s">
        <v>185</v>
      </c>
      <c r="DI2" s="3" t="s">
        <v>186</v>
      </c>
      <c r="DJ2" s="3" t="s">
        <v>187</v>
      </c>
      <c r="DK2" s="3" t="s">
        <v>188</v>
      </c>
      <c r="DL2" s="3" t="s">
        <v>189</v>
      </c>
      <c r="DM2" s="3" t="s">
        <v>190</v>
      </c>
      <c r="DN2" s="3" t="s">
        <v>191</v>
      </c>
      <c r="DO2" s="3" t="s">
        <v>192</v>
      </c>
      <c r="DP2" s="3" t="s">
        <v>193</v>
      </c>
      <c r="DQ2" s="3" t="s">
        <v>194</v>
      </c>
      <c r="DR2" s="3" t="s">
        <v>195</v>
      </c>
      <c r="DS2" s="3" t="s">
        <v>196</v>
      </c>
      <c r="DT2" s="3" t="s">
        <v>197</v>
      </c>
      <c r="DU2" s="3" t="s">
        <v>198</v>
      </c>
      <c r="DV2" s="3" t="s">
        <v>17</v>
      </c>
      <c r="DW2" s="3" t="s">
        <v>199</v>
      </c>
      <c r="DX2" s="3" t="s">
        <v>200</v>
      </c>
      <c r="DY2" s="3" t="s">
        <v>201</v>
      </c>
      <c r="DZ2" s="3" t="s">
        <v>202</v>
      </c>
      <c r="EA2" s="3" t="s">
        <v>203</v>
      </c>
      <c r="EB2" s="3" t="s">
        <v>204</v>
      </c>
      <c r="EC2" s="3" t="s">
        <v>205</v>
      </c>
      <c r="ED2" s="3" t="s">
        <v>206</v>
      </c>
      <c r="EE2" s="3" t="s">
        <v>207</v>
      </c>
      <c r="EF2" s="3" t="s">
        <v>208</v>
      </c>
      <c r="EG2" s="3" t="s">
        <v>209</v>
      </c>
      <c r="EH2" s="3" t="s">
        <v>210</v>
      </c>
    </row>
    <row r="3" s="2" customFormat="1" ht="15.6" spans="1:138">
      <c r="A3" s="4" t="s">
        <v>33</v>
      </c>
      <c r="B3" s="4" t="s">
        <v>23</v>
      </c>
      <c r="C3" s="4" t="s">
        <v>20</v>
      </c>
      <c r="D3" s="4" t="s">
        <v>211</v>
      </c>
      <c r="E3" s="4" t="s">
        <v>28</v>
      </c>
      <c r="F3" s="4" t="s">
        <v>212</v>
      </c>
      <c r="G3" s="4" t="s">
        <v>20</v>
      </c>
      <c r="H3" s="4" t="s">
        <v>212</v>
      </c>
      <c r="I3" s="4" t="s">
        <v>20</v>
      </c>
      <c r="J3" s="4" t="s">
        <v>20</v>
      </c>
      <c r="K3" s="4" t="s">
        <v>213</v>
      </c>
      <c r="L3" s="4" t="s">
        <v>214</v>
      </c>
      <c r="M3" s="4" t="s">
        <v>20</v>
      </c>
      <c r="N3" s="4" t="s">
        <v>215</v>
      </c>
      <c r="O3" s="4" t="s">
        <v>212</v>
      </c>
      <c r="P3" s="4" t="s">
        <v>216</v>
      </c>
      <c r="Q3" s="4" t="s">
        <v>217</v>
      </c>
      <c r="R3" s="4" t="s">
        <v>218</v>
      </c>
      <c r="S3" s="4" t="s">
        <v>212</v>
      </c>
      <c r="T3" s="4" t="s">
        <v>219</v>
      </c>
      <c r="U3" s="4" t="s">
        <v>220</v>
      </c>
      <c r="V3" s="4" t="s">
        <v>212</v>
      </c>
      <c r="W3" s="4" t="s">
        <v>212</v>
      </c>
      <c r="X3" s="4" t="s">
        <v>20</v>
      </c>
      <c r="Y3" s="4" t="s">
        <v>20</v>
      </c>
      <c r="Z3" s="4" t="s">
        <v>212</v>
      </c>
      <c r="AA3" s="4" t="s">
        <v>212</v>
      </c>
      <c r="AB3" s="4" t="s">
        <v>20</v>
      </c>
      <c r="AC3" s="4" t="s">
        <v>212</v>
      </c>
      <c r="AD3" s="4" t="s">
        <v>105</v>
      </c>
      <c r="AE3" s="4" t="s">
        <v>212</v>
      </c>
      <c r="AF3" s="4" t="s">
        <v>212</v>
      </c>
      <c r="AG3" s="4" t="s">
        <v>212</v>
      </c>
      <c r="AH3" s="4" t="s">
        <v>212</v>
      </c>
      <c r="AI3" s="4" t="s">
        <v>212</v>
      </c>
      <c r="AJ3" s="4" t="s">
        <v>20</v>
      </c>
      <c r="AK3" s="4" t="s">
        <v>221</v>
      </c>
      <c r="AL3" s="4" t="s">
        <v>222</v>
      </c>
      <c r="AM3" s="4" t="s">
        <v>212</v>
      </c>
      <c r="AN3" s="4" t="s">
        <v>223</v>
      </c>
      <c r="AO3" s="4" t="s">
        <v>224</v>
      </c>
      <c r="AP3" s="4" t="s">
        <v>225</v>
      </c>
      <c r="AQ3" s="4" t="s">
        <v>226</v>
      </c>
      <c r="AR3" s="4" t="s">
        <v>20</v>
      </c>
      <c r="AS3" s="4" t="s">
        <v>32</v>
      </c>
      <c r="AT3" s="4" t="s">
        <v>227</v>
      </c>
      <c r="AU3" s="4" t="s">
        <v>228</v>
      </c>
      <c r="AV3" s="4" t="s">
        <v>229</v>
      </c>
      <c r="AW3" s="4" t="s">
        <v>230</v>
      </c>
      <c r="AX3" s="4" t="s">
        <v>231</v>
      </c>
      <c r="AY3" s="4" t="s">
        <v>229</v>
      </c>
      <c r="AZ3" s="4" t="s">
        <v>232</v>
      </c>
      <c r="BA3" s="4" t="s">
        <v>233</v>
      </c>
      <c r="BB3" s="4" t="s">
        <v>234</v>
      </c>
      <c r="BC3" s="4" t="s">
        <v>215</v>
      </c>
      <c r="BD3" s="4" t="s">
        <v>212</v>
      </c>
      <c r="BE3" s="4" t="s">
        <v>235</v>
      </c>
      <c r="BF3" s="4" t="s">
        <v>24</v>
      </c>
      <c r="BG3" s="4" t="s">
        <v>236</v>
      </c>
      <c r="BH3" s="4" t="s">
        <v>237</v>
      </c>
      <c r="BI3" s="4" t="s">
        <v>238</v>
      </c>
      <c r="BJ3" s="4" t="s">
        <v>24</v>
      </c>
      <c r="BK3" s="4" t="s">
        <v>239</v>
      </c>
      <c r="BL3" s="4" t="s">
        <v>212</v>
      </c>
      <c r="BM3" s="4" t="s">
        <v>240</v>
      </c>
      <c r="BN3" s="4" t="s">
        <v>240</v>
      </c>
      <c r="BO3" s="4" t="s">
        <v>240</v>
      </c>
      <c r="BP3" s="4" t="s">
        <v>20</v>
      </c>
      <c r="BQ3" s="4" t="s">
        <v>241</v>
      </c>
      <c r="BR3" s="4" t="s">
        <v>20</v>
      </c>
      <c r="BS3" s="4" t="s">
        <v>20</v>
      </c>
      <c r="BT3" s="4" t="s">
        <v>242</v>
      </c>
      <c r="BU3" s="4" t="s">
        <v>228</v>
      </c>
      <c r="BV3" s="4" t="s">
        <v>212</v>
      </c>
      <c r="BW3" s="4" t="s">
        <v>243</v>
      </c>
      <c r="BX3" s="4" t="s">
        <v>244</v>
      </c>
      <c r="BY3" s="4" t="s">
        <v>212</v>
      </c>
      <c r="BZ3" s="4" t="s">
        <v>20</v>
      </c>
      <c r="CA3" s="4" t="s">
        <v>239</v>
      </c>
      <c r="CB3" s="4" t="s">
        <v>245</v>
      </c>
      <c r="CC3" s="4" t="s">
        <v>246</v>
      </c>
      <c r="CD3" s="4" t="s">
        <v>20</v>
      </c>
      <c r="CE3" s="4" t="s">
        <v>32</v>
      </c>
      <c r="CF3" s="4" t="s">
        <v>247</v>
      </c>
      <c r="CG3" s="4" t="s">
        <v>248</v>
      </c>
      <c r="CH3" s="4" t="s">
        <v>249</v>
      </c>
      <c r="CI3" s="4" t="s">
        <v>231</v>
      </c>
      <c r="CJ3" s="4" t="s">
        <v>230</v>
      </c>
      <c r="CK3" s="4" t="s">
        <v>229</v>
      </c>
      <c r="CL3" s="4" t="s">
        <v>250</v>
      </c>
      <c r="CM3" s="4" t="s">
        <v>251</v>
      </c>
      <c r="CN3" s="4" t="s">
        <v>212</v>
      </c>
      <c r="CO3" s="4" t="s">
        <v>212</v>
      </c>
      <c r="CP3" s="4" t="s">
        <v>20</v>
      </c>
      <c r="CQ3" s="4" t="s">
        <v>212</v>
      </c>
      <c r="CR3" s="4" t="s">
        <v>24</v>
      </c>
      <c r="CS3" s="4" t="s">
        <v>20</v>
      </c>
      <c r="CT3" s="4" t="s">
        <v>212</v>
      </c>
      <c r="CU3" s="4" t="s">
        <v>252</v>
      </c>
      <c r="CV3" s="4" t="s">
        <v>212</v>
      </c>
      <c r="CW3" s="4" t="s">
        <v>212</v>
      </c>
      <c r="CX3" s="4" t="s">
        <v>212</v>
      </c>
      <c r="CY3" s="4" t="s">
        <v>212</v>
      </c>
      <c r="CZ3" s="4" t="s">
        <v>212</v>
      </c>
      <c r="DA3" s="4" t="s">
        <v>212</v>
      </c>
      <c r="DB3" s="4" t="s">
        <v>212</v>
      </c>
      <c r="DC3" s="4" t="s">
        <v>253</v>
      </c>
      <c r="DD3" s="4" t="s">
        <v>241</v>
      </c>
      <c r="DE3" s="4" t="s">
        <v>21</v>
      </c>
      <c r="DF3" s="4" t="s">
        <v>22</v>
      </c>
      <c r="DG3" s="4" t="s">
        <v>242</v>
      </c>
      <c r="DH3" s="4" t="s">
        <v>254</v>
      </c>
      <c r="DI3" s="4" t="s">
        <v>212</v>
      </c>
      <c r="DJ3" s="4" t="s">
        <v>228</v>
      </c>
      <c r="DK3" s="4" t="s">
        <v>254</v>
      </c>
      <c r="DL3" s="4" t="s">
        <v>255</v>
      </c>
      <c r="DM3" s="4" t="s">
        <v>212</v>
      </c>
      <c r="DN3" s="4" t="s">
        <v>256</v>
      </c>
      <c r="DO3" s="4" t="s">
        <v>257</v>
      </c>
      <c r="DP3" s="4" t="s">
        <v>20</v>
      </c>
      <c r="DQ3" s="4" t="s">
        <v>258</v>
      </c>
      <c r="DR3" s="4" t="s">
        <v>28</v>
      </c>
      <c r="DS3" s="4" t="s">
        <v>259</v>
      </c>
      <c r="DT3" s="4" t="s">
        <v>30</v>
      </c>
      <c r="DU3" s="4" t="s">
        <v>260</v>
      </c>
      <c r="DV3" s="4" t="s">
        <v>31</v>
      </c>
      <c r="DW3" s="4" t="s">
        <v>212</v>
      </c>
      <c r="DX3" s="4" t="s">
        <v>261</v>
      </c>
      <c r="DY3" s="4" t="s">
        <v>212</v>
      </c>
      <c r="DZ3" s="4" t="s">
        <v>20</v>
      </c>
      <c r="EA3" s="4" t="s">
        <v>212</v>
      </c>
      <c r="EB3" s="4" t="s">
        <v>212</v>
      </c>
      <c r="EC3" s="4" t="s">
        <v>212</v>
      </c>
      <c r="ED3" s="4" t="s">
        <v>212</v>
      </c>
      <c r="EE3" s="4" t="s">
        <v>212</v>
      </c>
      <c r="EF3" s="4" t="s">
        <v>212</v>
      </c>
      <c r="EG3" s="4" t="s">
        <v>24</v>
      </c>
      <c r="EH3" s="4" t="s">
        <v>262</v>
      </c>
    </row>
    <row r="4" s="2" customFormat="1" ht="15.6" spans="1:138">
      <c r="A4" s="4" t="s">
        <v>42</v>
      </c>
      <c r="B4" s="4" t="s">
        <v>36</v>
      </c>
      <c r="C4" s="4" t="s">
        <v>20</v>
      </c>
      <c r="D4" s="4" t="s">
        <v>263</v>
      </c>
      <c r="E4" s="4" t="s">
        <v>28</v>
      </c>
      <c r="F4" s="4" t="s">
        <v>212</v>
      </c>
      <c r="G4" s="4" t="s">
        <v>20</v>
      </c>
      <c r="H4" s="4" t="s">
        <v>212</v>
      </c>
      <c r="I4" s="4" t="s">
        <v>20</v>
      </c>
      <c r="J4" s="4" t="s">
        <v>20</v>
      </c>
      <c r="K4" s="4" t="s">
        <v>264</v>
      </c>
      <c r="L4" s="4" t="s">
        <v>214</v>
      </c>
      <c r="M4" s="4" t="s">
        <v>265</v>
      </c>
      <c r="N4" s="4" t="s">
        <v>266</v>
      </c>
      <c r="O4" s="4" t="s">
        <v>212</v>
      </c>
      <c r="P4" s="4" t="s">
        <v>216</v>
      </c>
      <c r="Q4" s="4" t="s">
        <v>217</v>
      </c>
      <c r="R4" s="4" t="s">
        <v>267</v>
      </c>
      <c r="S4" s="4" t="s">
        <v>212</v>
      </c>
      <c r="T4" s="4" t="s">
        <v>268</v>
      </c>
      <c r="U4" s="4" t="s">
        <v>20</v>
      </c>
      <c r="V4" s="4" t="s">
        <v>269</v>
      </c>
      <c r="W4" s="4" t="s">
        <v>270</v>
      </c>
      <c r="X4" s="4" t="s">
        <v>271</v>
      </c>
      <c r="Y4" s="4" t="s">
        <v>242</v>
      </c>
      <c r="Z4" s="4" t="s">
        <v>20</v>
      </c>
      <c r="AA4" s="4" t="s">
        <v>272</v>
      </c>
      <c r="AB4" s="4" t="s">
        <v>228</v>
      </c>
      <c r="AC4" s="4" t="s">
        <v>212</v>
      </c>
      <c r="AD4" s="4" t="s">
        <v>105</v>
      </c>
      <c r="AE4" s="4" t="s">
        <v>212</v>
      </c>
      <c r="AF4" s="4" t="s">
        <v>212</v>
      </c>
      <c r="AG4" s="4" t="s">
        <v>212</v>
      </c>
      <c r="AH4" s="4" t="s">
        <v>212</v>
      </c>
      <c r="AI4" s="4" t="s">
        <v>212</v>
      </c>
      <c r="AJ4" s="4" t="s">
        <v>20</v>
      </c>
      <c r="AK4" s="4" t="s">
        <v>221</v>
      </c>
      <c r="AL4" s="4" t="s">
        <v>273</v>
      </c>
      <c r="AM4" s="4" t="s">
        <v>212</v>
      </c>
      <c r="AN4" s="4" t="s">
        <v>223</v>
      </c>
      <c r="AO4" s="4" t="s">
        <v>224</v>
      </c>
      <c r="AP4" s="4" t="s">
        <v>274</v>
      </c>
      <c r="AQ4" s="4" t="s">
        <v>275</v>
      </c>
      <c r="AR4" s="4" t="s">
        <v>20</v>
      </c>
      <c r="AS4" s="4" t="s">
        <v>32</v>
      </c>
      <c r="AT4" s="4" t="s">
        <v>227</v>
      </c>
      <c r="AU4" s="4" t="s">
        <v>228</v>
      </c>
      <c r="AV4" s="4" t="s">
        <v>229</v>
      </c>
      <c r="AW4" s="4" t="s">
        <v>230</v>
      </c>
      <c r="AX4" s="4" t="s">
        <v>231</v>
      </c>
      <c r="AY4" s="4" t="s">
        <v>229</v>
      </c>
      <c r="AZ4" s="4" t="s">
        <v>232</v>
      </c>
      <c r="BA4" s="4" t="s">
        <v>276</v>
      </c>
      <c r="BB4" s="4" t="s">
        <v>234</v>
      </c>
      <c r="BC4" s="4" t="s">
        <v>266</v>
      </c>
      <c r="BD4" s="4" t="s">
        <v>212</v>
      </c>
      <c r="BE4" s="4" t="s">
        <v>277</v>
      </c>
      <c r="BF4" s="4" t="s">
        <v>37</v>
      </c>
      <c r="BG4" s="4" t="s">
        <v>278</v>
      </c>
      <c r="BH4" s="4" t="s">
        <v>237</v>
      </c>
      <c r="BI4" s="4" t="s">
        <v>238</v>
      </c>
      <c r="BJ4" s="4" t="s">
        <v>24</v>
      </c>
      <c r="BK4" s="4" t="s">
        <v>279</v>
      </c>
      <c r="BL4" s="4" t="s">
        <v>212</v>
      </c>
      <c r="BM4" s="4" t="s">
        <v>280</v>
      </c>
      <c r="BN4" s="4" t="s">
        <v>240</v>
      </c>
      <c r="BO4" s="4" t="s">
        <v>240</v>
      </c>
      <c r="BP4" s="4" t="s">
        <v>20</v>
      </c>
      <c r="BQ4" s="4" t="s">
        <v>271</v>
      </c>
      <c r="BR4" s="4" t="s">
        <v>20</v>
      </c>
      <c r="BS4" s="4" t="s">
        <v>20</v>
      </c>
      <c r="BT4" s="4" t="s">
        <v>242</v>
      </c>
      <c r="BU4" s="4" t="s">
        <v>228</v>
      </c>
      <c r="BV4" s="4" t="s">
        <v>212</v>
      </c>
      <c r="BW4" s="4" t="s">
        <v>243</v>
      </c>
      <c r="BX4" s="4" t="s">
        <v>281</v>
      </c>
      <c r="BY4" s="4" t="s">
        <v>212</v>
      </c>
      <c r="BZ4" s="4" t="s">
        <v>20</v>
      </c>
      <c r="CA4" s="4" t="s">
        <v>282</v>
      </c>
      <c r="CB4" s="4" t="s">
        <v>245</v>
      </c>
      <c r="CC4" s="4" t="s">
        <v>283</v>
      </c>
      <c r="CD4" s="4" t="s">
        <v>20</v>
      </c>
      <c r="CE4" s="4" t="s">
        <v>32</v>
      </c>
      <c r="CF4" s="4" t="s">
        <v>247</v>
      </c>
      <c r="CG4" s="4" t="s">
        <v>248</v>
      </c>
      <c r="CH4" s="4" t="s">
        <v>249</v>
      </c>
      <c r="CI4" s="4" t="s">
        <v>231</v>
      </c>
      <c r="CJ4" s="4" t="s">
        <v>230</v>
      </c>
      <c r="CK4" s="4" t="s">
        <v>229</v>
      </c>
      <c r="CL4" s="4" t="s">
        <v>250</v>
      </c>
      <c r="CM4" s="4" t="s">
        <v>284</v>
      </c>
      <c r="CN4" s="4" t="s">
        <v>212</v>
      </c>
      <c r="CO4" s="4" t="s">
        <v>212</v>
      </c>
      <c r="CP4" s="4" t="s">
        <v>20</v>
      </c>
      <c r="CQ4" s="4" t="s">
        <v>212</v>
      </c>
      <c r="CR4" s="4" t="s">
        <v>37</v>
      </c>
      <c r="CS4" s="4" t="s">
        <v>20</v>
      </c>
      <c r="CT4" s="4" t="s">
        <v>285</v>
      </c>
      <c r="CU4" s="4" t="s">
        <v>252</v>
      </c>
      <c r="CV4" s="4" t="s">
        <v>212</v>
      </c>
      <c r="CW4" s="4" t="s">
        <v>212</v>
      </c>
      <c r="CX4" s="4" t="s">
        <v>212</v>
      </c>
      <c r="CY4" s="4" t="s">
        <v>212</v>
      </c>
      <c r="CZ4" s="4" t="s">
        <v>212</v>
      </c>
      <c r="DA4" s="4" t="s">
        <v>212</v>
      </c>
      <c r="DB4" s="4" t="s">
        <v>212</v>
      </c>
      <c r="DC4" s="4" t="s">
        <v>286</v>
      </c>
      <c r="DD4" s="4" t="s">
        <v>271</v>
      </c>
      <c r="DE4" s="4" t="s">
        <v>34</v>
      </c>
      <c r="DF4" s="4" t="s">
        <v>35</v>
      </c>
      <c r="DG4" s="4" t="s">
        <v>242</v>
      </c>
      <c r="DH4" s="4" t="s">
        <v>287</v>
      </c>
      <c r="DI4" s="4" t="s">
        <v>212</v>
      </c>
      <c r="DJ4" s="4" t="s">
        <v>228</v>
      </c>
      <c r="DK4" s="4" t="s">
        <v>288</v>
      </c>
      <c r="DL4" s="4" t="s">
        <v>289</v>
      </c>
      <c r="DM4" s="4" t="s">
        <v>212</v>
      </c>
      <c r="DN4" s="4" t="s">
        <v>256</v>
      </c>
      <c r="DO4" s="4" t="s">
        <v>290</v>
      </c>
      <c r="DP4" s="4" t="s">
        <v>20</v>
      </c>
      <c r="DQ4" s="4" t="s">
        <v>291</v>
      </c>
      <c r="DR4" s="4" t="s">
        <v>28</v>
      </c>
      <c r="DS4" s="4" t="s">
        <v>292</v>
      </c>
      <c r="DT4" s="4" t="s">
        <v>30</v>
      </c>
      <c r="DU4" s="4" t="s">
        <v>293</v>
      </c>
      <c r="DV4" s="4" t="s">
        <v>41</v>
      </c>
      <c r="DW4" s="4" t="s">
        <v>212</v>
      </c>
      <c r="DX4" s="4" t="s">
        <v>294</v>
      </c>
      <c r="DY4" s="4" t="s">
        <v>212</v>
      </c>
      <c r="DZ4" s="4" t="s">
        <v>20</v>
      </c>
      <c r="EA4" s="4" t="s">
        <v>212</v>
      </c>
      <c r="EB4" s="4" t="s">
        <v>212</v>
      </c>
      <c r="EC4" s="4" t="s">
        <v>212</v>
      </c>
      <c r="ED4" s="4" t="s">
        <v>212</v>
      </c>
      <c r="EE4" s="4" t="s">
        <v>212</v>
      </c>
      <c r="EF4" s="4" t="s">
        <v>212</v>
      </c>
      <c r="EG4" s="4" t="s">
        <v>24</v>
      </c>
      <c r="EH4" s="4" t="s">
        <v>262</v>
      </c>
    </row>
    <row r="5" s="2" customFormat="1" ht="15.6" spans="1:138">
      <c r="A5" s="4" t="s">
        <v>46</v>
      </c>
      <c r="B5" s="4" t="s">
        <v>43</v>
      </c>
      <c r="C5" s="4" t="s">
        <v>20</v>
      </c>
      <c r="D5" s="4" t="s">
        <v>263</v>
      </c>
      <c r="E5" s="4" t="s">
        <v>28</v>
      </c>
      <c r="F5" s="4" t="s">
        <v>212</v>
      </c>
      <c r="G5" s="4" t="s">
        <v>20</v>
      </c>
      <c r="H5" s="4" t="s">
        <v>212</v>
      </c>
      <c r="I5" s="4" t="s">
        <v>20</v>
      </c>
      <c r="J5" s="4" t="s">
        <v>20</v>
      </c>
      <c r="K5" s="4" t="s">
        <v>264</v>
      </c>
      <c r="L5" s="4" t="s">
        <v>214</v>
      </c>
      <c r="M5" s="4" t="s">
        <v>265</v>
      </c>
      <c r="N5" s="4" t="s">
        <v>266</v>
      </c>
      <c r="O5" s="4" t="s">
        <v>212</v>
      </c>
      <c r="P5" s="4" t="s">
        <v>216</v>
      </c>
      <c r="Q5" s="4" t="s">
        <v>217</v>
      </c>
      <c r="R5" s="4" t="s">
        <v>267</v>
      </c>
      <c r="S5" s="4" t="s">
        <v>212</v>
      </c>
      <c r="T5" s="4" t="s">
        <v>268</v>
      </c>
      <c r="U5" s="4" t="s">
        <v>20</v>
      </c>
      <c r="V5" s="4" t="s">
        <v>212</v>
      </c>
      <c r="W5" s="4" t="s">
        <v>212</v>
      </c>
      <c r="X5" s="4" t="s">
        <v>20</v>
      </c>
      <c r="Y5" s="4" t="s">
        <v>20</v>
      </c>
      <c r="Z5" s="4" t="s">
        <v>212</v>
      </c>
      <c r="AA5" s="4" t="s">
        <v>212</v>
      </c>
      <c r="AB5" s="4" t="s">
        <v>20</v>
      </c>
      <c r="AC5" s="4" t="s">
        <v>212</v>
      </c>
      <c r="AD5" s="4" t="s">
        <v>105</v>
      </c>
      <c r="AE5" s="4" t="s">
        <v>212</v>
      </c>
      <c r="AF5" s="4" t="s">
        <v>212</v>
      </c>
      <c r="AG5" s="4" t="s">
        <v>212</v>
      </c>
      <c r="AH5" s="4" t="s">
        <v>212</v>
      </c>
      <c r="AI5" s="4" t="s">
        <v>212</v>
      </c>
      <c r="AJ5" s="4" t="s">
        <v>20</v>
      </c>
      <c r="AK5" s="4" t="s">
        <v>221</v>
      </c>
      <c r="AL5" s="4" t="s">
        <v>294</v>
      </c>
      <c r="AM5" s="4" t="s">
        <v>212</v>
      </c>
      <c r="AN5" s="4" t="s">
        <v>223</v>
      </c>
      <c r="AO5" s="4" t="s">
        <v>224</v>
      </c>
      <c r="AP5" s="4" t="s">
        <v>274</v>
      </c>
      <c r="AQ5" s="4" t="s">
        <v>295</v>
      </c>
      <c r="AR5" s="4" t="s">
        <v>20</v>
      </c>
      <c r="AS5" s="4" t="s">
        <v>32</v>
      </c>
      <c r="AT5" s="4" t="s">
        <v>227</v>
      </c>
      <c r="AU5" s="4" t="s">
        <v>228</v>
      </c>
      <c r="AV5" s="4" t="s">
        <v>229</v>
      </c>
      <c r="AW5" s="4" t="s">
        <v>230</v>
      </c>
      <c r="AX5" s="4" t="s">
        <v>231</v>
      </c>
      <c r="AY5" s="4" t="s">
        <v>229</v>
      </c>
      <c r="AZ5" s="4" t="s">
        <v>232</v>
      </c>
      <c r="BA5" s="4" t="s">
        <v>296</v>
      </c>
      <c r="BB5" s="4" t="s">
        <v>234</v>
      </c>
      <c r="BC5" s="4" t="s">
        <v>266</v>
      </c>
      <c r="BD5" s="4" t="s">
        <v>212</v>
      </c>
      <c r="BE5" s="4" t="s">
        <v>277</v>
      </c>
      <c r="BF5" s="4" t="s">
        <v>37</v>
      </c>
      <c r="BG5" s="4" t="s">
        <v>297</v>
      </c>
      <c r="BH5" s="4" t="s">
        <v>237</v>
      </c>
      <c r="BI5" s="4" t="s">
        <v>238</v>
      </c>
      <c r="BJ5" s="4" t="s">
        <v>24</v>
      </c>
      <c r="BK5" s="4" t="s">
        <v>298</v>
      </c>
      <c r="BL5" s="4" t="s">
        <v>212</v>
      </c>
      <c r="BM5" s="4" t="s">
        <v>240</v>
      </c>
      <c r="BN5" s="4" t="s">
        <v>240</v>
      </c>
      <c r="BO5" s="4" t="s">
        <v>240</v>
      </c>
      <c r="BP5" s="4" t="s">
        <v>20</v>
      </c>
      <c r="BQ5" s="4" t="s">
        <v>271</v>
      </c>
      <c r="BR5" s="4" t="s">
        <v>20</v>
      </c>
      <c r="BS5" s="4" t="s">
        <v>20</v>
      </c>
      <c r="BT5" s="4" t="s">
        <v>242</v>
      </c>
      <c r="BU5" s="4" t="s">
        <v>228</v>
      </c>
      <c r="BV5" s="4" t="s">
        <v>212</v>
      </c>
      <c r="BW5" s="4" t="s">
        <v>243</v>
      </c>
      <c r="BX5" s="4" t="s">
        <v>281</v>
      </c>
      <c r="BY5" s="4" t="s">
        <v>212</v>
      </c>
      <c r="BZ5" s="4" t="s">
        <v>20</v>
      </c>
      <c r="CA5" s="4" t="s">
        <v>299</v>
      </c>
      <c r="CB5" s="4" t="s">
        <v>245</v>
      </c>
      <c r="CC5" s="4" t="s">
        <v>283</v>
      </c>
      <c r="CD5" s="4" t="s">
        <v>20</v>
      </c>
      <c r="CE5" s="4" t="s">
        <v>32</v>
      </c>
      <c r="CF5" s="4" t="s">
        <v>247</v>
      </c>
      <c r="CG5" s="4" t="s">
        <v>248</v>
      </c>
      <c r="CH5" s="4" t="s">
        <v>249</v>
      </c>
      <c r="CI5" s="4" t="s">
        <v>231</v>
      </c>
      <c r="CJ5" s="4" t="s">
        <v>230</v>
      </c>
      <c r="CK5" s="4" t="s">
        <v>229</v>
      </c>
      <c r="CL5" s="4" t="s">
        <v>250</v>
      </c>
      <c r="CM5" s="4" t="s">
        <v>284</v>
      </c>
      <c r="CN5" s="4" t="s">
        <v>212</v>
      </c>
      <c r="CO5" s="4" t="s">
        <v>212</v>
      </c>
      <c r="CP5" s="4" t="s">
        <v>20</v>
      </c>
      <c r="CQ5" s="4" t="s">
        <v>212</v>
      </c>
      <c r="CR5" s="4" t="s">
        <v>37</v>
      </c>
      <c r="CS5" s="4" t="s">
        <v>20</v>
      </c>
      <c r="CT5" s="4" t="s">
        <v>212</v>
      </c>
      <c r="CU5" s="4" t="s">
        <v>252</v>
      </c>
      <c r="CV5" s="4" t="s">
        <v>212</v>
      </c>
      <c r="CW5" s="4" t="s">
        <v>212</v>
      </c>
      <c r="CX5" s="4" t="s">
        <v>212</v>
      </c>
      <c r="CY5" s="4" t="s">
        <v>212</v>
      </c>
      <c r="CZ5" s="4" t="s">
        <v>212</v>
      </c>
      <c r="DA5" s="4" t="s">
        <v>212</v>
      </c>
      <c r="DB5" s="4" t="s">
        <v>212</v>
      </c>
      <c r="DC5" s="4" t="s">
        <v>286</v>
      </c>
      <c r="DD5" s="4" t="s">
        <v>271</v>
      </c>
      <c r="DE5" s="4" t="s">
        <v>34</v>
      </c>
      <c r="DF5" s="4" t="s">
        <v>35</v>
      </c>
      <c r="DG5" s="4" t="s">
        <v>242</v>
      </c>
      <c r="DH5" s="4" t="s">
        <v>287</v>
      </c>
      <c r="DI5" s="4" t="s">
        <v>212</v>
      </c>
      <c r="DJ5" s="4" t="s">
        <v>228</v>
      </c>
      <c r="DK5" s="4" t="s">
        <v>288</v>
      </c>
      <c r="DL5" s="4" t="s">
        <v>289</v>
      </c>
      <c r="DM5" s="4" t="s">
        <v>212</v>
      </c>
      <c r="DN5" s="4" t="s">
        <v>256</v>
      </c>
      <c r="DO5" s="4" t="s">
        <v>290</v>
      </c>
      <c r="DP5" s="4" t="s">
        <v>20</v>
      </c>
      <c r="DQ5" s="4" t="s">
        <v>212</v>
      </c>
      <c r="DR5" s="4" t="s">
        <v>28</v>
      </c>
      <c r="DS5" s="4" t="s">
        <v>292</v>
      </c>
      <c r="DT5" s="4" t="s">
        <v>30</v>
      </c>
      <c r="DU5" s="4" t="s">
        <v>293</v>
      </c>
      <c r="DV5" s="4" t="s">
        <v>45</v>
      </c>
      <c r="DW5" s="4" t="s">
        <v>212</v>
      </c>
      <c r="DX5" s="4" t="s">
        <v>300</v>
      </c>
      <c r="DY5" s="4" t="s">
        <v>212</v>
      </c>
      <c r="DZ5" s="4" t="s">
        <v>20</v>
      </c>
      <c r="EA5" s="4" t="s">
        <v>212</v>
      </c>
      <c r="EB5" s="4" t="s">
        <v>212</v>
      </c>
      <c r="EC5" s="4" t="s">
        <v>212</v>
      </c>
      <c r="ED5" s="4" t="s">
        <v>212</v>
      </c>
      <c r="EE5" s="4" t="s">
        <v>212</v>
      </c>
      <c r="EF5" s="4" t="s">
        <v>212</v>
      </c>
      <c r="EG5" s="4" t="s">
        <v>24</v>
      </c>
      <c r="EH5" s="4" t="s">
        <v>262</v>
      </c>
    </row>
    <row r="6" s="2" customFormat="1" ht="15.6" spans="1:138">
      <c r="A6" s="4" t="s">
        <v>51</v>
      </c>
      <c r="B6" s="4" t="s">
        <v>49</v>
      </c>
      <c r="C6" s="4" t="s">
        <v>20</v>
      </c>
      <c r="D6" s="4" t="s">
        <v>263</v>
      </c>
      <c r="E6" s="4" t="s">
        <v>28</v>
      </c>
      <c r="F6" s="4" t="s">
        <v>212</v>
      </c>
      <c r="G6" s="4" t="s">
        <v>20</v>
      </c>
      <c r="H6" s="4" t="s">
        <v>212</v>
      </c>
      <c r="I6" s="4" t="s">
        <v>212</v>
      </c>
      <c r="J6" s="4" t="s">
        <v>212</v>
      </c>
      <c r="K6" s="4" t="s">
        <v>264</v>
      </c>
      <c r="L6" s="4" t="s">
        <v>301</v>
      </c>
      <c r="M6" s="4" t="s">
        <v>302</v>
      </c>
      <c r="N6" s="4" t="s">
        <v>266</v>
      </c>
      <c r="O6" s="4" t="s">
        <v>212</v>
      </c>
      <c r="P6" s="4" t="s">
        <v>216</v>
      </c>
      <c r="Q6" s="4" t="s">
        <v>217</v>
      </c>
      <c r="R6" s="4" t="s">
        <v>267</v>
      </c>
      <c r="S6" s="4" t="s">
        <v>212</v>
      </c>
      <c r="T6" s="4" t="s">
        <v>303</v>
      </c>
      <c r="U6" s="4" t="s">
        <v>20</v>
      </c>
      <c r="V6" s="4" t="s">
        <v>212</v>
      </c>
      <c r="W6" s="4" t="s">
        <v>212</v>
      </c>
      <c r="X6" s="4" t="s">
        <v>20</v>
      </c>
      <c r="Y6" s="4" t="s">
        <v>20</v>
      </c>
      <c r="Z6" s="4" t="s">
        <v>212</v>
      </c>
      <c r="AA6" s="4" t="s">
        <v>212</v>
      </c>
      <c r="AB6" s="4" t="s">
        <v>20</v>
      </c>
      <c r="AC6" s="4" t="s">
        <v>212</v>
      </c>
      <c r="AD6" s="4" t="s">
        <v>105</v>
      </c>
      <c r="AE6" s="4" t="s">
        <v>212</v>
      </c>
      <c r="AF6" s="4" t="s">
        <v>212</v>
      </c>
      <c r="AG6" s="4" t="s">
        <v>212</v>
      </c>
      <c r="AH6" s="4" t="s">
        <v>212</v>
      </c>
      <c r="AI6" s="4" t="s">
        <v>212</v>
      </c>
      <c r="AJ6" s="4" t="s">
        <v>20</v>
      </c>
      <c r="AK6" s="4" t="s">
        <v>221</v>
      </c>
      <c r="AL6" s="4" t="s">
        <v>294</v>
      </c>
      <c r="AM6" s="4" t="s">
        <v>212</v>
      </c>
      <c r="AN6" s="4" t="s">
        <v>223</v>
      </c>
      <c r="AO6" s="4" t="s">
        <v>224</v>
      </c>
      <c r="AP6" s="4" t="s">
        <v>304</v>
      </c>
      <c r="AQ6" s="4" t="s">
        <v>305</v>
      </c>
      <c r="AR6" s="4" t="s">
        <v>20</v>
      </c>
      <c r="AS6" s="4" t="s">
        <v>32</v>
      </c>
      <c r="AT6" s="4" t="s">
        <v>227</v>
      </c>
      <c r="AU6" s="4" t="s">
        <v>228</v>
      </c>
      <c r="AV6" s="4" t="s">
        <v>229</v>
      </c>
      <c r="AW6" s="4" t="s">
        <v>230</v>
      </c>
      <c r="AX6" s="4" t="s">
        <v>231</v>
      </c>
      <c r="AY6" s="4" t="s">
        <v>229</v>
      </c>
      <c r="AZ6" s="4" t="s">
        <v>232</v>
      </c>
      <c r="BA6" s="4" t="s">
        <v>306</v>
      </c>
      <c r="BB6" s="4" t="s">
        <v>234</v>
      </c>
      <c r="BC6" s="4" t="s">
        <v>266</v>
      </c>
      <c r="BD6" s="4" t="s">
        <v>212</v>
      </c>
      <c r="BE6" s="4" t="s">
        <v>277</v>
      </c>
      <c r="BF6" s="4" t="s">
        <v>37</v>
      </c>
      <c r="BG6" s="4" t="s">
        <v>307</v>
      </c>
      <c r="BH6" s="4" t="s">
        <v>237</v>
      </c>
      <c r="BI6" s="4" t="s">
        <v>238</v>
      </c>
      <c r="BJ6" s="4" t="s">
        <v>24</v>
      </c>
      <c r="BK6" s="4" t="s">
        <v>298</v>
      </c>
      <c r="BL6" s="4" t="s">
        <v>212</v>
      </c>
      <c r="BM6" s="4" t="s">
        <v>240</v>
      </c>
      <c r="BN6" s="4" t="s">
        <v>240</v>
      </c>
      <c r="BO6" s="4" t="s">
        <v>240</v>
      </c>
      <c r="BP6" s="4" t="s">
        <v>20</v>
      </c>
      <c r="BQ6" s="4" t="s">
        <v>308</v>
      </c>
      <c r="BR6" s="4" t="s">
        <v>20</v>
      </c>
      <c r="BS6" s="4" t="s">
        <v>20</v>
      </c>
      <c r="BT6" s="4" t="s">
        <v>242</v>
      </c>
      <c r="BU6" s="4" t="s">
        <v>228</v>
      </c>
      <c r="BV6" s="4" t="s">
        <v>212</v>
      </c>
      <c r="BW6" s="4" t="s">
        <v>243</v>
      </c>
      <c r="BX6" s="4" t="s">
        <v>281</v>
      </c>
      <c r="BY6" s="4" t="s">
        <v>212</v>
      </c>
      <c r="BZ6" s="4" t="s">
        <v>20</v>
      </c>
      <c r="CA6" s="4" t="s">
        <v>299</v>
      </c>
      <c r="CB6" s="4" t="s">
        <v>245</v>
      </c>
      <c r="CC6" s="4" t="s">
        <v>283</v>
      </c>
      <c r="CD6" s="4" t="s">
        <v>20</v>
      </c>
      <c r="CE6" s="4" t="s">
        <v>32</v>
      </c>
      <c r="CF6" s="4" t="s">
        <v>247</v>
      </c>
      <c r="CG6" s="4" t="s">
        <v>248</v>
      </c>
      <c r="CH6" s="4" t="s">
        <v>249</v>
      </c>
      <c r="CI6" s="4" t="s">
        <v>231</v>
      </c>
      <c r="CJ6" s="4" t="s">
        <v>230</v>
      </c>
      <c r="CK6" s="4" t="s">
        <v>229</v>
      </c>
      <c r="CL6" s="4" t="s">
        <v>250</v>
      </c>
      <c r="CM6" s="4" t="s">
        <v>284</v>
      </c>
      <c r="CN6" s="4" t="s">
        <v>212</v>
      </c>
      <c r="CO6" s="4" t="s">
        <v>212</v>
      </c>
      <c r="CP6" s="4" t="s">
        <v>20</v>
      </c>
      <c r="CQ6" s="4" t="s">
        <v>212</v>
      </c>
      <c r="CR6" s="4" t="s">
        <v>37</v>
      </c>
      <c r="CS6" s="4" t="s">
        <v>20</v>
      </c>
      <c r="CT6" s="4" t="s">
        <v>212</v>
      </c>
      <c r="CU6" s="4" t="s">
        <v>252</v>
      </c>
      <c r="CV6" s="4" t="s">
        <v>212</v>
      </c>
      <c r="CW6" s="4" t="s">
        <v>212</v>
      </c>
      <c r="CX6" s="4" t="s">
        <v>212</v>
      </c>
      <c r="CY6" s="4" t="s">
        <v>212</v>
      </c>
      <c r="CZ6" s="4" t="s">
        <v>212</v>
      </c>
      <c r="DA6" s="4" t="s">
        <v>212</v>
      </c>
      <c r="DB6" s="4" t="s">
        <v>212</v>
      </c>
      <c r="DC6" s="4" t="s">
        <v>309</v>
      </c>
      <c r="DD6" s="4" t="s">
        <v>308</v>
      </c>
      <c r="DE6" s="4" t="s">
        <v>47</v>
      </c>
      <c r="DF6" s="4" t="s">
        <v>48</v>
      </c>
      <c r="DG6" s="4" t="s">
        <v>242</v>
      </c>
      <c r="DH6" s="4" t="s">
        <v>310</v>
      </c>
      <c r="DI6" s="4" t="s">
        <v>212</v>
      </c>
      <c r="DJ6" s="4" t="s">
        <v>228</v>
      </c>
      <c r="DK6" s="4" t="s">
        <v>311</v>
      </c>
      <c r="DL6" s="4" t="s">
        <v>312</v>
      </c>
      <c r="DM6" s="4" t="s">
        <v>212</v>
      </c>
      <c r="DN6" s="4" t="s">
        <v>256</v>
      </c>
      <c r="DO6" s="4" t="s">
        <v>313</v>
      </c>
      <c r="DP6" s="4" t="s">
        <v>20</v>
      </c>
      <c r="DQ6" s="4" t="s">
        <v>212</v>
      </c>
      <c r="DR6" s="4" t="s">
        <v>28</v>
      </c>
      <c r="DS6" s="4" t="s">
        <v>292</v>
      </c>
      <c r="DT6" s="4" t="s">
        <v>30</v>
      </c>
      <c r="DU6" s="4" t="s">
        <v>293</v>
      </c>
      <c r="DV6" s="4" t="s">
        <v>45</v>
      </c>
      <c r="DW6" s="4" t="s">
        <v>212</v>
      </c>
      <c r="DX6" s="4" t="s">
        <v>300</v>
      </c>
      <c r="DY6" s="4" t="s">
        <v>212</v>
      </c>
      <c r="DZ6" s="4" t="s">
        <v>20</v>
      </c>
      <c r="EA6" s="4" t="s">
        <v>212</v>
      </c>
      <c r="EB6" s="4" t="s">
        <v>212</v>
      </c>
      <c r="EC6" s="4" t="s">
        <v>212</v>
      </c>
      <c r="ED6" s="4" t="s">
        <v>212</v>
      </c>
      <c r="EE6" s="4" t="s">
        <v>212</v>
      </c>
      <c r="EF6" s="4" t="s">
        <v>212</v>
      </c>
      <c r="EG6" s="4" t="s">
        <v>24</v>
      </c>
      <c r="EH6" s="4" t="s">
        <v>262</v>
      </c>
    </row>
    <row r="7" s="2" customFormat="1" ht="15.6" spans="1:138">
      <c r="A7" s="4" t="s">
        <v>55</v>
      </c>
      <c r="B7" s="4" t="s">
        <v>36</v>
      </c>
      <c r="C7" s="4" t="s">
        <v>20</v>
      </c>
      <c r="D7" s="4" t="s">
        <v>263</v>
      </c>
      <c r="E7" s="4" t="s">
        <v>28</v>
      </c>
      <c r="F7" s="4" t="s">
        <v>212</v>
      </c>
      <c r="G7" s="4" t="s">
        <v>20</v>
      </c>
      <c r="H7" s="4" t="s">
        <v>212</v>
      </c>
      <c r="I7" s="4" t="s">
        <v>212</v>
      </c>
      <c r="J7" s="4" t="s">
        <v>212</v>
      </c>
      <c r="K7" s="4" t="s">
        <v>264</v>
      </c>
      <c r="L7" s="4" t="s">
        <v>301</v>
      </c>
      <c r="M7" s="4" t="s">
        <v>302</v>
      </c>
      <c r="N7" s="4" t="s">
        <v>266</v>
      </c>
      <c r="O7" s="4" t="s">
        <v>212</v>
      </c>
      <c r="P7" s="4" t="s">
        <v>216</v>
      </c>
      <c r="Q7" s="4" t="s">
        <v>217</v>
      </c>
      <c r="R7" s="4" t="s">
        <v>267</v>
      </c>
      <c r="S7" s="4" t="s">
        <v>212</v>
      </c>
      <c r="T7" s="4" t="s">
        <v>314</v>
      </c>
      <c r="U7" s="4" t="s">
        <v>315</v>
      </c>
      <c r="V7" s="4" t="s">
        <v>316</v>
      </c>
      <c r="W7" s="4" t="s">
        <v>317</v>
      </c>
      <c r="X7" s="4" t="s">
        <v>308</v>
      </c>
      <c r="Y7" s="4" t="s">
        <v>242</v>
      </c>
      <c r="Z7" s="4" t="s">
        <v>20</v>
      </c>
      <c r="AA7" s="4" t="s">
        <v>318</v>
      </c>
      <c r="AB7" s="4" t="s">
        <v>228</v>
      </c>
      <c r="AC7" s="4" t="s">
        <v>212</v>
      </c>
      <c r="AD7" s="4" t="s">
        <v>105</v>
      </c>
      <c r="AE7" s="4" t="s">
        <v>212</v>
      </c>
      <c r="AF7" s="4" t="s">
        <v>212</v>
      </c>
      <c r="AG7" s="4" t="s">
        <v>212</v>
      </c>
      <c r="AH7" s="4" t="s">
        <v>212</v>
      </c>
      <c r="AI7" s="4" t="s">
        <v>212</v>
      </c>
      <c r="AJ7" s="4" t="s">
        <v>20</v>
      </c>
      <c r="AK7" s="4" t="s">
        <v>221</v>
      </c>
      <c r="AL7" s="4" t="s">
        <v>273</v>
      </c>
      <c r="AM7" s="4" t="s">
        <v>212</v>
      </c>
      <c r="AN7" s="4" t="s">
        <v>223</v>
      </c>
      <c r="AO7" s="4" t="s">
        <v>224</v>
      </c>
      <c r="AP7" s="4" t="s">
        <v>304</v>
      </c>
      <c r="AQ7" s="4" t="s">
        <v>319</v>
      </c>
      <c r="AR7" s="4" t="s">
        <v>20</v>
      </c>
      <c r="AS7" s="4" t="s">
        <v>32</v>
      </c>
      <c r="AT7" s="4" t="s">
        <v>227</v>
      </c>
      <c r="AU7" s="4" t="s">
        <v>228</v>
      </c>
      <c r="AV7" s="4" t="s">
        <v>229</v>
      </c>
      <c r="AW7" s="4" t="s">
        <v>230</v>
      </c>
      <c r="AX7" s="4" t="s">
        <v>231</v>
      </c>
      <c r="AY7" s="4" t="s">
        <v>229</v>
      </c>
      <c r="AZ7" s="4" t="s">
        <v>232</v>
      </c>
      <c r="BA7" s="4" t="s">
        <v>320</v>
      </c>
      <c r="BB7" s="4" t="s">
        <v>321</v>
      </c>
      <c r="BC7" s="4" t="s">
        <v>266</v>
      </c>
      <c r="BD7" s="4" t="s">
        <v>212</v>
      </c>
      <c r="BE7" s="4" t="s">
        <v>277</v>
      </c>
      <c r="BF7" s="4" t="s">
        <v>37</v>
      </c>
      <c r="BG7" s="4" t="s">
        <v>322</v>
      </c>
      <c r="BH7" s="4" t="s">
        <v>237</v>
      </c>
      <c r="BI7" s="4" t="s">
        <v>238</v>
      </c>
      <c r="BJ7" s="4" t="s">
        <v>24</v>
      </c>
      <c r="BK7" s="4" t="s">
        <v>279</v>
      </c>
      <c r="BL7" s="4" t="s">
        <v>212</v>
      </c>
      <c r="BM7" s="4" t="s">
        <v>280</v>
      </c>
      <c r="BN7" s="4" t="s">
        <v>240</v>
      </c>
      <c r="BO7" s="4" t="s">
        <v>240</v>
      </c>
      <c r="BP7" s="4" t="s">
        <v>20</v>
      </c>
      <c r="BQ7" s="4" t="s">
        <v>308</v>
      </c>
      <c r="BR7" s="4" t="s">
        <v>20</v>
      </c>
      <c r="BS7" s="4" t="s">
        <v>20</v>
      </c>
      <c r="BT7" s="4" t="s">
        <v>242</v>
      </c>
      <c r="BU7" s="4" t="s">
        <v>228</v>
      </c>
      <c r="BV7" s="4" t="s">
        <v>212</v>
      </c>
      <c r="BW7" s="4" t="s">
        <v>243</v>
      </c>
      <c r="BX7" s="4" t="s">
        <v>281</v>
      </c>
      <c r="BY7" s="4" t="s">
        <v>212</v>
      </c>
      <c r="BZ7" s="4" t="s">
        <v>20</v>
      </c>
      <c r="CA7" s="4" t="s">
        <v>282</v>
      </c>
      <c r="CB7" s="4" t="s">
        <v>245</v>
      </c>
      <c r="CC7" s="4" t="s">
        <v>283</v>
      </c>
      <c r="CD7" s="4" t="s">
        <v>20</v>
      </c>
      <c r="CE7" s="4" t="s">
        <v>32</v>
      </c>
      <c r="CF7" s="4" t="s">
        <v>247</v>
      </c>
      <c r="CG7" s="4" t="s">
        <v>248</v>
      </c>
      <c r="CH7" s="4" t="s">
        <v>249</v>
      </c>
      <c r="CI7" s="4" t="s">
        <v>231</v>
      </c>
      <c r="CJ7" s="4" t="s">
        <v>230</v>
      </c>
      <c r="CK7" s="4" t="s">
        <v>229</v>
      </c>
      <c r="CL7" s="4" t="s">
        <v>250</v>
      </c>
      <c r="CM7" s="4" t="s">
        <v>284</v>
      </c>
      <c r="CN7" s="4" t="s">
        <v>212</v>
      </c>
      <c r="CO7" s="4" t="s">
        <v>212</v>
      </c>
      <c r="CP7" s="4" t="s">
        <v>20</v>
      </c>
      <c r="CQ7" s="4" t="s">
        <v>212</v>
      </c>
      <c r="CR7" s="4" t="s">
        <v>37</v>
      </c>
      <c r="CS7" s="4" t="s">
        <v>20</v>
      </c>
      <c r="CT7" s="4" t="s">
        <v>285</v>
      </c>
      <c r="CU7" s="4" t="s">
        <v>252</v>
      </c>
      <c r="CV7" s="4" t="s">
        <v>212</v>
      </c>
      <c r="CW7" s="4" t="s">
        <v>212</v>
      </c>
      <c r="CX7" s="4" t="s">
        <v>212</v>
      </c>
      <c r="CY7" s="4" t="s">
        <v>212</v>
      </c>
      <c r="CZ7" s="4" t="s">
        <v>212</v>
      </c>
      <c r="DA7" s="4" t="s">
        <v>212</v>
      </c>
      <c r="DB7" s="4" t="s">
        <v>212</v>
      </c>
      <c r="DC7" s="4" t="s">
        <v>323</v>
      </c>
      <c r="DD7" s="4" t="s">
        <v>308</v>
      </c>
      <c r="DE7" s="4" t="s">
        <v>52</v>
      </c>
      <c r="DF7" s="4" t="s">
        <v>53</v>
      </c>
      <c r="DG7" s="4" t="s">
        <v>242</v>
      </c>
      <c r="DH7" s="4" t="s">
        <v>324</v>
      </c>
      <c r="DI7" s="4" t="s">
        <v>212</v>
      </c>
      <c r="DJ7" s="4" t="s">
        <v>228</v>
      </c>
      <c r="DK7" s="4" t="s">
        <v>324</v>
      </c>
      <c r="DL7" s="4" t="s">
        <v>325</v>
      </c>
      <c r="DM7" s="4" t="s">
        <v>212</v>
      </c>
      <c r="DN7" s="4" t="s">
        <v>256</v>
      </c>
      <c r="DO7" s="4" t="s">
        <v>326</v>
      </c>
      <c r="DP7" s="4" t="s">
        <v>20</v>
      </c>
      <c r="DQ7" s="4" t="s">
        <v>327</v>
      </c>
      <c r="DR7" s="4" t="s">
        <v>28</v>
      </c>
      <c r="DS7" s="4" t="s">
        <v>292</v>
      </c>
      <c r="DT7" s="4" t="s">
        <v>30</v>
      </c>
      <c r="DU7" s="4" t="s">
        <v>293</v>
      </c>
      <c r="DV7" s="4" t="s">
        <v>41</v>
      </c>
      <c r="DW7" s="4" t="s">
        <v>212</v>
      </c>
      <c r="DX7" s="4" t="s">
        <v>294</v>
      </c>
      <c r="DY7" s="4" t="s">
        <v>212</v>
      </c>
      <c r="DZ7" s="4" t="s">
        <v>20</v>
      </c>
      <c r="EA7" s="4" t="s">
        <v>212</v>
      </c>
      <c r="EB7" s="4" t="s">
        <v>212</v>
      </c>
      <c r="EC7" s="4" t="s">
        <v>212</v>
      </c>
      <c r="ED7" s="4" t="s">
        <v>212</v>
      </c>
      <c r="EE7" s="4" t="s">
        <v>212</v>
      </c>
      <c r="EF7" s="4" t="s">
        <v>212</v>
      </c>
      <c r="EG7" s="4" t="s">
        <v>24</v>
      </c>
      <c r="EH7" s="4" t="s">
        <v>262</v>
      </c>
    </row>
    <row r="8" s="2" customFormat="1" ht="15.6" spans="1:138">
      <c r="A8" s="4" t="s">
        <v>59</v>
      </c>
      <c r="B8" s="4" t="s">
        <v>23</v>
      </c>
      <c r="C8" s="4" t="s">
        <v>20</v>
      </c>
      <c r="D8" s="4" t="s">
        <v>211</v>
      </c>
      <c r="E8" s="4" t="s">
        <v>28</v>
      </c>
      <c r="F8" s="4" t="s">
        <v>212</v>
      </c>
      <c r="G8" s="4" t="s">
        <v>20</v>
      </c>
      <c r="H8" s="4" t="s">
        <v>212</v>
      </c>
      <c r="I8" s="4" t="s">
        <v>212</v>
      </c>
      <c r="J8" s="4" t="s">
        <v>212</v>
      </c>
      <c r="K8" s="4" t="s">
        <v>213</v>
      </c>
      <c r="L8" s="4" t="s">
        <v>301</v>
      </c>
      <c r="M8" s="4" t="s">
        <v>20</v>
      </c>
      <c r="N8" s="4" t="s">
        <v>328</v>
      </c>
      <c r="O8" s="4" t="s">
        <v>212</v>
      </c>
      <c r="P8" s="4" t="s">
        <v>216</v>
      </c>
      <c r="Q8" s="4" t="s">
        <v>217</v>
      </c>
      <c r="R8" s="4" t="s">
        <v>329</v>
      </c>
      <c r="S8" s="4" t="s">
        <v>212</v>
      </c>
      <c r="T8" s="4" t="s">
        <v>330</v>
      </c>
      <c r="U8" s="4" t="s">
        <v>331</v>
      </c>
      <c r="V8" s="4" t="s">
        <v>212</v>
      </c>
      <c r="W8" s="4" t="s">
        <v>212</v>
      </c>
      <c r="X8" s="4" t="s">
        <v>20</v>
      </c>
      <c r="Y8" s="4" t="s">
        <v>20</v>
      </c>
      <c r="Z8" s="4" t="s">
        <v>212</v>
      </c>
      <c r="AA8" s="4" t="s">
        <v>212</v>
      </c>
      <c r="AB8" s="4" t="s">
        <v>20</v>
      </c>
      <c r="AC8" s="4" t="s">
        <v>212</v>
      </c>
      <c r="AD8" s="4" t="s">
        <v>105</v>
      </c>
      <c r="AE8" s="4" t="s">
        <v>212</v>
      </c>
      <c r="AF8" s="4" t="s">
        <v>212</v>
      </c>
      <c r="AG8" s="4" t="s">
        <v>212</v>
      </c>
      <c r="AH8" s="4" t="s">
        <v>212</v>
      </c>
      <c r="AI8" s="4" t="s">
        <v>212</v>
      </c>
      <c r="AJ8" s="4" t="s">
        <v>20</v>
      </c>
      <c r="AK8" s="4" t="s">
        <v>221</v>
      </c>
      <c r="AL8" s="4" t="s">
        <v>332</v>
      </c>
      <c r="AM8" s="4" t="s">
        <v>212</v>
      </c>
      <c r="AN8" s="4" t="s">
        <v>223</v>
      </c>
      <c r="AO8" s="4" t="s">
        <v>224</v>
      </c>
      <c r="AP8" s="4" t="s">
        <v>304</v>
      </c>
      <c r="AQ8" s="4" t="s">
        <v>333</v>
      </c>
      <c r="AR8" s="4" t="s">
        <v>20</v>
      </c>
      <c r="AS8" s="4" t="s">
        <v>32</v>
      </c>
      <c r="AT8" s="4" t="s">
        <v>227</v>
      </c>
      <c r="AU8" s="4" t="s">
        <v>228</v>
      </c>
      <c r="AV8" s="4" t="s">
        <v>229</v>
      </c>
      <c r="AW8" s="4" t="s">
        <v>230</v>
      </c>
      <c r="AX8" s="4" t="s">
        <v>231</v>
      </c>
      <c r="AY8" s="4" t="s">
        <v>229</v>
      </c>
      <c r="AZ8" s="4" t="s">
        <v>232</v>
      </c>
      <c r="BA8" s="4" t="s">
        <v>334</v>
      </c>
      <c r="BB8" s="4" t="s">
        <v>335</v>
      </c>
      <c r="BC8" s="4" t="s">
        <v>328</v>
      </c>
      <c r="BD8" s="4" t="s">
        <v>212</v>
      </c>
      <c r="BE8" s="4" t="s">
        <v>336</v>
      </c>
      <c r="BF8" s="4" t="s">
        <v>37</v>
      </c>
      <c r="BG8" s="4" t="s">
        <v>337</v>
      </c>
      <c r="BH8" s="4" t="s">
        <v>237</v>
      </c>
      <c r="BI8" s="4" t="s">
        <v>238</v>
      </c>
      <c r="BJ8" s="4" t="s">
        <v>24</v>
      </c>
      <c r="BK8" s="4" t="s">
        <v>239</v>
      </c>
      <c r="BL8" s="4" t="s">
        <v>212</v>
      </c>
      <c r="BM8" s="4" t="s">
        <v>240</v>
      </c>
      <c r="BN8" s="4" t="s">
        <v>240</v>
      </c>
      <c r="BO8" s="4" t="s">
        <v>240</v>
      </c>
      <c r="BP8" s="4" t="s">
        <v>20</v>
      </c>
      <c r="BQ8" s="4" t="s">
        <v>308</v>
      </c>
      <c r="BR8" s="4" t="s">
        <v>20</v>
      </c>
      <c r="BS8" s="4" t="s">
        <v>20</v>
      </c>
      <c r="BT8" s="4" t="s">
        <v>242</v>
      </c>
      <c r="BU8" s="4" t="s">
        <v>228</v>
      </c>
      <c r="BV8" s="4" t="s">
        <v>212</v>
      </c>
      <c r="BW8" s="4" t="s">
        <v>243</v>
      </c>
      <c r="BX8" s="4" t="s">
        <v>244</v>
      </c>
      <c r="BY8" s="4" t="s">
        <v>212</v>
      </c>
      <c r="BZ8" s="4" t="s">
        <v>20</v>
      </c>
      <c r="CA8" s="4" t="s">
        <v>239</v>
      </c>
      <c r="CB8" s="4" t="s">
        <v>245</v>
      </c>
      <c r="CC8" s="4" t="s">
        <v>246</v>
      </c>
      <c r="CD8" s="4" t="s">
        <v>20</v>
      </c>
      <c r="CE8" s="4" t="s">
        <v>32</v>
      </c>
      <c r="CF8" s="4" t="s">
        <v>247</v>
      </c>
      <c r="CG8" s="4" t="s">
        <v>338</v>
      </c>
      <c r="CH8" s="4" t="s">
        <v>249</v>
      </c>
      <c r="CI8" s="4" t="s">
        <v>231</v>
      </c>
      <c r="CJ8" s="4" t="s">
        <v>230</v>
      </c>
      <c r="CK8" s="4" t="s">
        <v>229</v>
      </c>
      <c r="CL8" s="4" t="s">
        <v>250</v>
      </c>
      <c r="CM8" s="4" t="s">
        <v>251</v>
      </c>
      <c r="CN8" s="4" t="s">
        <v>212</v>
      </c>
      <c r="CO8" s="4" t="s">
        <v>212</v>
      </c>
      <c r="CP8" s="4" t="s">
        <v>20</v>
      </c>
      <c r="CQ8" s="4" t="s">
        <v>212</v>
      </c>
      <c r="CR8" s="4" t="s">
        <v>37</v>
      </c>
      <c r="CS8" s="4" t="s">
        <v>20</v>
      </c>
      <c r="CT8" s="4" t="s">
        <v>212</v>
      </c>
      <c r="CU8" s="4" t="s">
        <v>252</v>
      </c>
      <c r="CV8" s="4" t="s">
        <v>212</v>
      </c>
      <c r="CW8" s="4" t="s">
        <v>212</v>
      </c>
      <c r="CX8" s="4" t="s">
        <v>212</v>
      </c>
      <c r="CY8" s="4" t="s">
        <v>212</v>
      </c>
      <c r="CZ8" s="4" t="s">
        <v>212</v>
      </c>
      <c r="DA8" s="4" t="s">
        <v>212</v>
      </c>
      <c r="DB8" s="4" t="s">
        <v>212</v>
      </c>
      <c r="DC8" s="4" t="s">
        <v>339</v>
      </c>
      <c r="DD8" s="4" t="s">
        <v>308</v>
      </c>
      <c r="DE8" s="4" t="s">
        <v>56</v>
      </c>
      <c r="DF8" s="4" t="s">
        <v>57</v>
      </c>
      <c r="DG8" s="4" t="s">
        <v>242</v>
      </c>
      <c r="DH8" s="4" t="s">
        <v>340</v>
      </c>
      <c r="DI8" s="4" t="s">
        <v>212</v>
      </c>
      <c r="DJ8" s="4" t="s">
        <v>228</v>
      </c>
      <c r="DK8" s="4" t="s">
        <v>341</v>
      </c>
      <c r="DL8" s="4" t="s">
        <v>342</v>
      </c>
      <c r="DM8" s="4" t="s">
        <v>212</v>
      </c>
      <c r="DN8" s="4" t="s">
        <v>256</v>
      </c>
      <c r="DO8" s="4" t="s">
        <v>343</v>
      </c>
      <c r="DP8" s="4" t="s">
        <v>20</v>
      </c>
      <c r="DQ8" s="4" t="s">
        <v>212</v>
      </c>
      <c r="DR8" s="4" t="s">
        <v>28</v>
      </c>
      <c r="DS8" s="4" t="s">
        <v>259</v>
      </c>
      <c r="DT8" s="4" t="s">
        <v>30</v>
      </c>
      <c r="DU8" s="4" t="s">
        <v>260</v>
      </c>
      <c r="DV8" s="4" t="s">
        <v>31</v>
      </c>
      <c r="DW8" s="4" t="s">
        <v>212</v>
      </c>
      <c r="DX8" s="4" t="s">
        <v>261</v>
      </c>
      <c r="DY8" s="4" t="s">
        <v>212</v>
      </c>
      <c r="DZ8" s="4" t="s">
        <v>20</v>
      </c>
      <c r="EA8" s="4" t="s">
        <v>212</v>
      </c>
      <c r="EB8" s="4" t="s">
        <v>212</v>
      </c>
      <c r="EC8" s="4" t="s">
        <v>212</v>
      </c>
      <c r="ED8" s="4" t="s">
        <v>212</v>
      </c>
      <c r="EE8" s="4" t="s">
        <v>212</v>
      </c>
      <c r="EF8" s="4" t="s">
        <v>212</v>
      </c>
      <c r="EG8" s="4" t="s">
        <v>24</v>
      </c>
      <c r="EH8" s="4" t="s">
        <v>262</v>
      </c>
    </row>
    <row r="10" s="1" customFormat="1" ht="15.6" spans="1:138">
      <c r="A10" s="5" t="s">
        <v>73</v>
      </c>
      <c r="B10" s="5" t="s">
        <v>64</v>
      </c>
      <c r="C10" s="5" t="s">
        <v>66</v>
      </c>
      <c r="D10" s="5" t="s">
        <v>263</v>
      </c>
      <c r="E10" s="5" t="s">
        <v>28</v>
      </c>
      <c r="F10" s="5" t="s">
        <v>212</v>
      </c>
      <c r="G10" s="5" t="s">
        <v>344</v>
      </c>
      <c r="H10" s="5" t="s">
        <v>212</v>
      </c>
      <c r="I10" s="5" t="s">
        <v>20</v>
      </c>
      <c r="J10" s="5" t="s">
        <v>20</v>
      </c>
      <c r="K10" s="5" t="s">
        <v>345</v>
      </c>
      <c r="L10" s="5" t="s">
        <v>214</v>
      </c>
      <c r="M10" s="5" t="s">
        <v>346</v>
      </c>
      <c r="N10" s="5" t="s">
        <v>347</v>
      </c>
      <c r="O10" s="5" t="s">
        <v>212</v>
      </c>
      <c r="P10" s="5" t="s">
        <v>216</v>
      </c>
      <c r="Q10" s="5" t="s">
        <v>348</v>
      </c>
      <c r="R10" s="5" t="s">
        <v>349</v>
      </c>
      <c r="S10" s="5" t="s">
        <v>212</v>
      </c>
      <c r="T10" s="5" t="s">
        <v>350</v>
      </c>
      <c r="U10" s="5" t="s">
        <v>351</v>
      </c>
      <c r="V10" s="5" t="s">
        <v>352</v>
      </c>
      <c r="W10" s="5" t="s">
        <v>353</v>
      </c>
      <c r="X10" s="5" t="s">
        <v>354</v>
      </c>
      <c r="Y10" s="5" t="s">
        <v>355</v>
      </c>
      <c r="Z10" s="5" t="s">
        <v>20</v>
      </c>
      <c r="AA10" s="5" t="s">
        <v>356</v>
      </c>
      <c r="AB10" s="5" t="s">
        <v>228</v>
      </c>
      <c r="AC10" s="5" t="s">
        <v>212</v>
      </c>
      <c r="AD10" s="5" t="s">
        <v>105</v>
      </c>
      <c r="AE10" s="5" t="s">
        <v>212</v>
      </c>
      <c r="AF10" s="5" t="s">
        <v>212</v>
      </c>
      <c r="AG10" s="5" t="s">
        <v>212</v>
      </c>
      <c r="AH10" s="5" t="s">
        <v>212</v>
      </c>
      <c r="AI10" s="5" t="s">
        <v>212</v>
      </c>
      <c r="AJ10" s="5" t="s">
        <v>357</v>
      </c>
      <c r="AK10" s="5" t="s">
        <v>221</v>
      </c>
      <c r="AL10" s="5" t="s">
        <v>212</v>
      </c>
      <c r="AM10" s="5" t="s">
        <v>212</v>
      </c>
      <c r="AN10" s="5" t="s">
        <v>358</v>
      </c>
      <c r="AO10" s="5" t="s">
        <v>359</v>
      </c>
      <c r="AP10" s="5" t="s">
        <v>360</v>
      </c>
      <c r="AQ10" s="5" t="s">
        <v>361</v>
      </c>
      <c r="AR10" s="5" t="s">
        <v>20</v>
      </c>
      <c r="AS10" s="5" t="s">
        <v>32</v>
      </c>
      <c r="AT10" s="5" t="s">
        <v>227</v>
      </c>
      <c r="AU10" s="5" t="s">
        <v>228</v>
      </c>
      <c r="AV10" s="5" t="s">
        <v>229</v>
      </c>
      <c r="AW10" s="5" t="s">
        <v>230</v>
      </c>
      <c r="AX10" s="5" t="s">
        <v>231</v>
      </c>
      <c r="AY10" s="5" t="s">
        <v>229</v>
      </c>
      <c r="AZ10" s="5" t="s">
        <v>232</v>
      </c>
      <c r="BA10" s="5" t="s">
        <v>362</v>
      </c>
      <c r="BB10" s="5" t="s">
        <v>363</v>
      </c>
      <c r="BC10" s="5" t="s">
        <v>347</v>
      </c>
      <c r="BD10" s="5" t="s">
        <v>212</v>
      </c>
      <c r="BE10" s="5" t="s">
        <v>364</v>
      </c>
      <c r="BF10" s="5" t="s">
        <v>365</v>
      </c>
      <c r="BG10" s="5" t="s">
        <v>366</v>
      </c>
      <c r="BH10" s="5" t="s">
        <v>367</v>
      </c>
      <c r="BI10" s="5" t="s">
        <v>238</v>
      </c>
      <c r="BJ10" s="5" t="s">
        <v>348</v>
      </c>
      <c r="BK10" s="5" t="s">
        <v>368</v>
      </c>
      <c r="BL10" s="5" t="s">
        <v>212</v>
      </c>
      <c r="BM10" s="5" t="s">
        <v>280</v>
      </c>
      <c r="BN10" s="5" t="s">
        <v>240</v>
      </c>
      <c r="BO10" s="5" t="s">
        <v>240</v>
      </c>
      <c r="BP10" s="5" t="s">
        <v>369</v>
      </c>
      <c r="BQ10" s="5" t="s">
        <v>271</v>
      </c>
      <c r="BR10" s="5" t="s">
        <v>60</v>
      </c>
      <c r="BS10" s="5" t="s">
        <v>61</v>
      </c>
      <c r="BT10" s="5" t="s">
        <v>242</v>
      </c>
      <c r="BU10" s="5" t="s">
        <v>228</v>
      </c>
      <c r="BV10" s="5" t="s">
        <v>212</v>
      </c>
      <c r="BW10" s="5" t="s">
        <v>370</v>
      </c>
      <c r="BX10" s="5" t="s">
        <v>281</v>
      </c>
      <c r="BY10" s="5" t="s">
        <v>212</v>
      </c>
      <c r="BZ10" s="5" t="s">
        <v>20</v>
      </c>
      <c r="CA10" s="5" t="s">
        <v>282</v>
      </c>
      <c r="CB10" s="5" t="s">
        <v>371</v>
      </c>
      <c r="CC10" s="5" t="s">
        <v>372</v>
      </c>
      <c r="CD10" s="5" t="s">
        <v>65</v>
      </c>
      <c r="CE10" s="5" t="s">
        <v>32</v>
      </c>
      <c r="CF10" s="5" t="s">
        <v>247</v>
      </c>
      <c r="CG10" s="5" t="s">
        <v>248</v>
      </c>
      <c r="CH10" s="5" t="s">
        <v>249</v>
      </c>
      <c r="CI10" s="5" t="s">
        <v>231</v>
      </c>
      <c r="CJ10" s="5" t="s">
        <v>230</v>
      </c>
      <c r="CK10" s="5" t="s">
        <v>229</v>
      </c>
      <c r="CL10" s="5" t="s">
        <v>250</v>
      </c>
      <c r="CM10" s="5" t="s">
        <v>373</v>
      </c>
      <c r="CN10" s="5" t="s">
        <v>212</v>
      </c>
      <c r="CO10" s="5" t="s">
        <v>212</v>
      </c>
      <c r="CP10" s="5" t="s">
        <v>356</v>
      </c>
      <c r="CQ10" s="5" t="s">
        <v>212</v>
      </c>
      <c r="CR10" s="5" t="s">
        <v>67</v>
      </c>
      <c r="CS10" s="5" t="s">
        <v>374</v>
      </c>
      <c r="CT10" s="5" t="s">
        <v>375</v>
      </c>
      <c r="CU10" s="5" t="s">
        <v>252</v>
      </c>
      <c r="CV10" s="5" t="s">
        <v>212</v>
      </c>
      <c r="CW10" s="5" t="s">
        <v>212</v>
      </c>
      <c r="CX10" s="5" t="s">
        <v>212</v>
      </c>
      <c r="CY10" s="5" t="s">
        <v>212</v>
      </c>
      <c r="CZ10" s="5" t="s">
        <v>212</v>
      </c>
      <c r="DA10" s="5" t="s">
        <v>212</v>
      </c>
      <c r="DB10" s="5" t="s">
        <v>212</v>
      </c>
      <c r="DC10" s="5" t="s">
        <v>376</v>
      </c>
      <c r="DD10" s="5" t="s">
        <v>271</v>
      </c>
      <c r="DE10" s="5" t="s">
        <v>62</v>
      </c>
      <c r="DF10" s="5" t="s">
        <v>63</v>
      </c>
      <c r="DG10" s="5" t="s">
        <v>242</v>
      </c>
      <c r="DH10" s="5" t="s">
        <v>377</v>
      </c>
      <c r="DI10" s="5" t="s">
        <v>212</v>
      </c>
      <c r="DJ10" s="5" t="s">
        <v>228</v>
      </c>
      <c r="DK10" s="5" t="s">
        <v>378</v>
      </c>
      <c r="DL10" s="5" t="s">
        <v>379</v>
      </c>
      <c r="DM10" s="5" t="s">
        <v>212</v>
      </c>
      <c r="DN10" s="5" t="s">
        <v>256</v>
      </c>
      <c r="DO10" s="5" t="s">
        <v>20</v>
      </c>
      <c r="DP10" s="5" t="s">
        <v>20</v>
      </c>
      <c r="DQ10" s="5" t="s">
        <v>380</v>
      </c>
      <c r="DR10" s="5" t="s">
        <v>28</v>
      </c>
      <c r="DS10" s="5" t="s">
        <v>381</v>
      </c>
      <c r="DT10" s="5" t="s">
        <v>71</v>
      </c>
      <c r="DU10" s="5" t="s">
        <v>72</v>
      </c>
      <c r="DV10" s="5" t="s">
        <v>72</v>
      </c>
      <c r="DW10" s="5" t="s">
        <v>212</v>
      </c>
      <c r="DX10" s="5" t="s">
        <v>212</v>
      </c>
      <c r="DY10" s="5" t="s">
        <v>212</v>
      </c>
      <c r="DZ10" s="5" t="s">
        <v>20</v>
      </c>
      <c r="EA10" s="5" t="s">
        <v>212</v>
      </c>
      <c r="EB10" s="5" t="s">
        <v>212</v>
      </c>
      <c r="EC10" s="5" t="s">
        <v>212</v>
      </c>
      <c r="ED10" s="5" t="s">
        <v>212</v>
      </c>
      <c r="EE10" s="5" t="s">
        <v>212</v>
      </c>
      <c r="EF10" s="5" t="s">
        <v>212</v>
      </c>
      <c r="EG10" s="5" t="s">
        <v>348</v>
      </c>
      <c r="EH10" s="5" t="s">
        <v>262</v>
      </c>
    </row>
    <row r="11" s="1" customFormat="1" ht="15.6" spans="1:138">
      <c r="A11" s="5" t="s">
        <v>79</v>
      </c>
      <c r="B11" s="5" t="s">
        <v>76</v>
      </c>
      <c r="C11" s="5" t="s">
        <v>20</v>
      </c>
      <c r="D11" s="5" t="s">
        <v>263</v>
      </c>
      <c r="E11" s="5" t="s">
        <v>28</v>
      </c>
      <c r="F11" s="5" t="s">
        <v>212</v>
      </c>
      <c r="G11" s="5" t="s">
        <v>20</v>
      </c>
      <c r="H11" s="5" t="s">
        <v>212</v>
      </c>
      <c r="I11" s="5" t="s">
        <v>20</v>
      </c>
      <c r="J11" s="5" t="s">
        <v>20</v>
      </c>
      <c r="K11" s="5" t="s">
        <v>264</v>
      </c>
      <c r="L11" s="5" t="s">
        <v>382</v>
      </c>
      <c r="M11" s="5" t="s">
        <v>383</v>
      </c>
      <c r="N11" s="5" t="s">
        <v>266</v>
      </c>
      <c r="O11" s="5" t="s">
        <v>212</v>
      </c>
      <c r="P11" s="5" t="s">
        <v>216</v>
      </c>
      <c r="Q11" s="5" t="s">
        <v>365</v>
      </c>
      <c r="R11" s="5" t="s">
        <v>267</v>
      </c>
      <c r="S11" s="5" t="s">
        <v>212</v>
      </c>
      <c r="T11" s="5" t="s">
        <v>384</v>
      </c>
      <c r="U11" s="5" t="s">
        <v>384</v>
      </c>
      <c r="V11" s="5" t="s">
        <v>212</v>
      </c>
      <c r="W11" s="5" t="s">
        <v>212</v>
      </c>
      <c r="X11" s="5" t="s">
        <v>20</v>
      </c>
      <c r="Y11" s="5" t="s">
        <v>20</v>
      </c>
      <c r="Z11" s="5" t="s">
        <v>212</v>
      </c>
      <c r="AA11" s="5" t="s">
        <v>212</v>
      </c>
      <c r="AB11" s="5" t="s">
        <v>20</v>
      </c>
      <c r="AC11" s="5" t="s">
        <v>212</v>
      </c>
      <c r="AD11" s="5" t="s">
        <v>105</v>
      </c>
      <c r="AE11" s="5" t="s">
        <v>385</v>
      </c>
      <c r="AF11" s="5" t="s">
        <v>20</v>
      </c>
      <c r="AG11" s="5" t="s">
        <v>20</v>
      </c>
      <c r="AH11" s="5" t="s">
        <v>386</v>
      </c>
      <c r="AI11" s="5" t="s">
        <v>387</v>
      </c>
      <c r="AJ11" s="5" t="s">
        <v>20</v>
      </c>
      <c r="AK11" s="5" t="s">
        <v>221</v>
      </c>
      <c r="AL11" s="5" t="s">
        <v>212</v>
      </c>
      <c r="AM11" s="5" t="s">
        <v>212</v>
      </c>
      <c r="AN11" s="5" t="s">
        <v>358</v>
      </c>
      <c r="AO11" s="5" t="s">
        <v>388</v>
      </c>
      <c r="AP11" s="5" t="s">
        <v>389</v>
      </c>
      <c r="AQ11" s="5" t="s">
        <v>390</v>
      </c>
      <c r="AR11" s="5" t="s">
        <v>20</v>
      </c>
      <c r="AS11" s="5" t="s">
        <v>32</v>
      </c>
      <c r="AT11" s="5" t="s">
        <v>227</v>
      </c>
      <c r="AU11" s="5" t="s">
        <v>228</v>
      </c>
      <c r="AV11" s="5" t="s">
        <v>229</v>
      </c>
      <c r="AW11" s="5" t="s">
        <v>230</v>
      </c>
      <c r="AX11" s="5" t="s">
        <v>231</v>
      </c>
      <c r="AY11" s="5" t="s">
        <v>229</v>
      </c>
      <c r="AZ11" s="5" t="s">
        <v>232</v>
      </c>
      <c r="BA11" s="5" t="s">
        <v>391</v>
      </c>
      <c r="BB11" s="5" t="s">
        <v>382</v>
      </c>
      <c r="BC11" s="5" t="s">
        <v>266</v>
      </c>
      <c r="BD11" s="5" t="s">
        <v>212</v>
      </c>
      <c r="BE11" s="5" t="s">
        <v>277</v>
      </c>
      <c r="BF11" s="5" t="s">
        <v>77</v>
      </c>
      <c r="BG11" s="5" t="s">
        <v>392</v>
      </c>
      <c r="BH11" s="5" t="s">
        <v>237</v>
      </c>
      <c r="BI11" s="5" t="s">
        <v>393</v>
      </c>
      <c r="BJ11" s="5" t="s">
        <v>77</v>
      </c>
      <c r="BK11" s="5" t="s">
        <v>394</v>
      </c>
      <c r="BL11" s="5" t="s">
        <v>212</v>
      </c>
      <c r="BM11" s="5" t="s">
        <v>240</v>
      </c>
      <c r="BN11" s="5" t="s">
        <v>240</v>
      </c>
      <c r="BO11" s="5" t="s">
        <v>240</v>
      </c>
      <c r="BP11" s="5" t="s">
        <v>20</v>
      </c>
      <c r="BQ11" s="5" t="s">
        <v>271</v>
      </c>
      <c r="BR11" s="5" t="s">
        <v>20</v>
      </c>
      <c r="BS11" s="5" t="s">
        <v>20</v>
      </c>
      <c r="BT11" s="5" t="s">
        <v>242</v>
      </c>
      <c r="BU11" s="5" t="s">
        <v>228</v>
      </c>
      <c r="BV11" s="5" t="s">
        <v>212</v>
      </c>
      <c r="BW11" s="5" t="s">
        <v>243</v>
      </c>
      <c r="BX11" s="5" t="s">
        <v>281</v>
      </c>
      <c r="BY11" s="5" t="s">
        <v>212</v>
      </c>
      <c r="BZ11" s="5" t="s">
        <v>20</v>
      </c>
      <c r="CA11" s="5" t="s">
        <v>299</v>
      </c>
      <c r="CB11" s="5" t="s">
        <v>371</v>
      </c>
      <c r="CC11" s="5" t="s">
        <v>283</v>
      </c>
      <c r="CD11" s="5" t="s">
        <v>20</v>
      </c>
      <c r="CE11" s="5" t="s">
        <v>32</v>
      </c>
      <c r="CF11" s="5" t="s">
        <v>247</v>
      </c>
      <c r="CG11" s="5" t="s">
        <v>248</v>
      </c>
      <c r="CH11" s="5" t="s">
        <v>249</v>
      </c>
      <c r="CI11" s="5" t="s">
        <v>231</v>
      </c>
      <c r="CJ11" s="5" t="s">
        <v>230</v>
      </c>
      <c r="CK11" s="5" t="s">
        <v>229</v>
      </c>
      <c r="CL11" s="5" t="s">
        <v>250</v>
      </c>
      <c r="CM11" s="5" t="s">
        <v>284</v>
      </c>
      <c r="CN11" s="5" t="s">
        <v>212</v>
      </c>
      <c r="CO11" s="5" t="s">
        <v>212</v>
      </c>
      <c r="CP11" s="5" t="s">
        <v>20</v>
      </c>
      <c r="CQ11" s="5" t="s">
        <v>212</v>
      </c>
      <c r="CR11" s="5" t="s">
        <v>77</v>
      </c>
      <c r="CS11" s="5" t="s">
        <v>20</v>
      </c>
      <c r="CT11" s="5" t="s">
        <v>212</v>
      </c>
      <c r="CU11" s="5" t="s">
        <v>252</v>
      </c>
      <c r="CV11" s="5" t="s">
        <v>395</v>
      </c>
      <c r="CW11" s="5" t="s">
        <v>396</v>
      </c>
      <c r="CX11" s="5" t="s">
        <v>397</v>
      </c>
      <c r="CY11" s="5" t="s">
        <v>397</v>
      </c>
      <c r="CZ11" s="5" t="s">
        <v>398</v>
      </c>
      <c r="DA11" s="5" t="s">
        <v>399</v>
      </c>
      <c r="DB11" s="5" t="s">
        <v>400</v>
      </c>
      <c r="DC11" s="5" t="s">
        <v>401</v>
      </c>
      <c r="DD11" s="5" t="s">
        <v>271</v>
      </c>
      <c r="DE11" s="5" t="s">
        <v>74</v>
      </c>
      <c r="DF11" s="5" t="s">
        <v>75</v>
      </c>
      <c r="DG11" s="5" t="s">
        <v>242</v>
      </c>
      <c r="DH11" s="5" t="s">
        <v>402</v>
      </c>
      <c r="DI11" s="5" t="s">
        <v>212</v>
      </c>
      <c r="DJ11" s="5" t="s">
        <v>228</v>
      </c>
      <c r="DK11" s="5" t="s">
        <v>20</v>
      </c>
      <c r="DL11" s="5" t="s">
        <v>20</v>
      </c>
      <c r="DM11" s="5" t="s">
        <v>212</v>
      </c>
      <c r="DN11" s="5" t="s">
        <v>256</v>
      </c>
      <c r="DO11" s="5" t="s">
        <v>403</v>
      </c>
      <c r="DP11" s="5" t="s">
        <v>20</v>
      </c>
      <c r="DQ11" s="5" t="s">
        <v>212</v>
      </c>
      <c r="DR11" s="5" t="s">
        <v>28</v>
      </c>
      <c r="DS11" s="5" t="s">
        <v>292</v>
      </c>
      <c r="DT11" s="5" t="s">
        <v>30</v>
      </c>
      <c r="DU11" s="5" t="s">
        <v>293</v>
      </c>
      <c r="DV11" s="5" t="s">
        <v>45</v>
      </c>
      <c r="DW11" s="5" t="s">
        <v>212</v>
      </c>
      <c r="DX11" s="5" t="s">
        <v>212</v>
      </c>
      <c r="DY11" s="5" t="s">
        <v>396</v>
      </c>
      <c r="DZ11" s="5" t="s">
        <v>20</v>
      </c>
      <c r="EA11" s="5" t="s">
        <v>212</v>
      </c>
      <c r="EB11" s="5" t="s">
        <v>212</v>
      </c>
      <c r="EC11" s="5" t="s">
        <v>212</v>
      </c>
      <c r="ED11" s="5" t="s">
        <v>212</v>
      </c>
      <c r="EE11" s="5" t="s">
        <v>212</v>
      </c>
      <c r="EF11" s="5" t="s">
        <v>212</v>
      </c>
      <c r="EG11" s="5" t="s">
        <v>77</v>
      </c>
      <c r="EH11" s="5" t="s">
        <v>262</v>
      </c>
    </row>
  </sheetData>
  <autoFilter ref="A2:EH8">
    <extLst/>
  </autoFilter>
  <conditionalFormatting sqref="A2">
    <cfRule type="duplicateValues" dxfId="0" priority="15"/>
    <cfRule type="duplicateValues" dxfId="0" priority="14"/>
    <cfRule type="duplicateValues" dxfId="0" priority="13"/>
    <cfRule type="duplicateValues" dxfId="0" priority="12"/>
    <cfRule type="duplicateValues" dxfId="0" priority="11"/>
  </conditionalFormatting>
  <conditionalFormatting sqref="A3">
    <cfRule type="duplicateValues" dxfId="0" priority="20"/>
    <cfRule type="duplicateValues" dxfId="0" priority="19"/>
    <cfRule type="duplicateValues" dxfId="0" priority="18"/>
    <cfRule type="duplicateValues" dxfId="0" priority="17"/>
    <cfRule type="duplicateValues" dxfId="0" priority="16"/>
  </conditionalFormatting>
  <conditionalFormatting sqref="A6">
    <cfRule type="duplicateValues" dxfId="0" priority="25"/>
    <cfRule type="duplicateValues" dxfId="0" priority="24"/>
    <cfRule type="duplicateValues" dxfId="0" priority="23"/>
    <cfRule type="duplicateValues" dxfId="0" priority="22"/>
    <cfRule type="duplicateValues" dxfId="0" priority="21"/>
  </conditionalFormatting>
  <conditionalFormatting sqref="A8">
    <cfRule type="duplicateValues" dxfId="0" priority="31"/>
    <cfRule type="duplicateValues" dxfId="0" priority="32"/>
    <cfRule type="duplicateValues" dxfId="0" priority="33"/>
    <cfRule type="duplicateValues" dxfId="0" priority="34"/>
    <cfRule type="duplicateValues" dxfId="0" priority="35"/>
  </conditionalFormatting>
  <conditionalFormatting sqref="A10">
    <cfRule type="duplicateValues" dxfId="0" priority="10"/>
    <cfRule type="duplicateValues" dxfId="0" priority="9"/>
    <cfRule type="duplicateValues" dxfId="0" priority="8"/>
    <cfRule type="duplicateValues" dxfId="0" priority="7"/>
    <cfRule type="duplicateValues" dxfId="0" priority="6"/>
  </conditionalFormatting>
  <conditionalFormatting sqref="A11">
    <cfRule type="duplicateValues" dxfId="0" priority="5"/>
    <cfRule type="duplicateValues" dxfId="0" priority="4"/>
    <cfRule type="duplicateValues" dxfId="0" priority="3"/>
    <cfRule type="duplicateValues" dxfId="0" priority="2"/>
    <cfRule type="duplicateValues" dxfId="0" priority="1"/>
  </conditionalFormatting>
  <conditionalFormatting sqref="A4:A5 A7">
    <cfRule type="duplicateValues" dxfId="0" priority="36"/>
    <cfRule type="duplicateValues" dxfId="0" priority="37"/>
    <cfRule type="duplicateValues" dxfId="0" priority="38"/>
    <cfRule type="duplicateValues" dxfId="0" priority="39"/>
    <cfRule type="duplicateValues" dxfId="0" priority="4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2026-03-05T04:11:00Z</dcterms:created>
  <dcterms:modified xsi:type="dcterms:W3CDTF">2026-05-14T03:22:36Z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