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红码" sheetId="1" r:id="rId1"/>
    <sheet name="黄码" sheetId="2" r:id="rId2"/>
    <sheet name="绿码" sheetId="3" r:id="rId3"/>
  </sheets>
  <definedNames>
    <definedName name="_xlnm._FilterDatabase" localSheetId="0" hidden="1">红码!$A$2:$L$52</definedName>
    <definedName name="_xlnm._FilterDatabase" localSheetId="1" hidden="1">黄码!$A$2:$M$91</definedName>
    <definedName name="_xlnm._FilterDatabase" localSheetId="2" hidden="1">绿码!$A$2:$K$83</definedName>
    <definedName name="_xlnm.Print_Titles" localSheetId="2">绿码!$2:$2</definedName>
    <definedName name="_xlnm.Print_Titles" localSheetId="1">黄码!$2:$2</definedName>
    <definedName name="_xlnm.Print_Titles" localSheetId="0">红码!$2:$2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<sst xmlns="http://schemas.openxmlformats.org/spreadsheetml/2006/main" count="1792" uniqueCount="1045">
  <si>
    <t>2025年度昌吉州“红码”监管检查事项清单（试行）</t>
  </si>
  <si>
    <t>序号</t>
  </si>
  <si>
    <t>单位</t>
  </si>
  <si>
    <t>检查事项名称</t>
  </si>
  <si>
    <t>检查子事项</t>
  </si>
  <si>
    <t>法律依据</t>
  </si>
  <si>
    <t>监管对象</t>
  </si>
  <si>
    <t>检查内容</t>
  </si>
  <si>
    <t>检查方式</t>
  </si>
  <si>
    <t>检查频次</t>
  </si>
  <si>
    <t>责任科室</t>
  </si>
  <si>
    <t>行使层级</t>
  </si>
  <si>
    <t>州气象局</t>
  </si>
  <si>
    <t>对雷电防护装置检测资质单位的检查</t>
  </si>
  <si>
    <t>1.《气象灾害防御条例》（国务院令第570号）                                                    
第二十四条  从事雷电防护装置检测的单位应当具备下列条件，取得国务院气象主管机构或者省、自治区、直辖市气象主管机构颁发的资质证：（一）有法人资格；（二）有固定的办公场所和必要的设备、设施；（三）有相应的专业技术人员；（四）有完备的技术和质量管理制度；（五）国务院气象主管机构规定的其他条件。从事电力、通信雷电防护装置检测的单位的资质证由国务院气象主管机构和国务院电力或者国务院通信主管部门共同颁发。                                   
第四十五条：违反本条例规定，处5万元以上10万元以下的罚款：
（一）无资质或者超越资质许可范围从事雷电防护装置设计、施工、检测的：
2.《雷电防护装置检测资质管理办法》（中国气象局令第41号）                             
第三条  国务院气象主管机构负责全国雷电防护装置检测资质的监督管理工作。省、自治区、直辖市气象主管机构负责本行政区域内雷电防护装置检测资质的管理和认定工作。                                               
第三十六条：雷电防护装置检测单位违反本办法规定，有下列行为之一的，按照《气象灾害防御条例》第四十五条的规定进行处罚：（四）无资质或者超越资质许可范围从事雷电防护装置检测的。</t>
  </si>
  <si>
    <t>法人</t>
  </si>
  <si>
    <t>检查雷电防护装置检测资质单位是否有违法违规行为</t>
  </si>
  <si>
    <t>现场</t>
  </si>
  <si>
    <t>全覆盖</t>
  </si>
  <si>
    <t>昌吉州气象局气象行政执法支队</t>
  </si>
  <si>
    <t>州、县（市）、园区</t>
  </si>
  <si>
    <t>对气象专用技术装备的购买和使用情况进行定期检查</t>
  </si>
  <si>
    <t>1.《中华人民共和国气象法》第十三条  气象专用技术装备应当符合国务院气象主管机构规定的技术要求，并经国务院气象主管机构审查合格；未经审查或者审查不合格的，不得在气象业务中使用。第十四条 气象计量器具应当依照《中华人民共和国计量法》的有关规定，经气象计量检定机构检定。未经检定、检定不合格或者超过检定有效期的气象计量器具，不得使用。          2.《气象专用技术装备使用许可管理办法》（中国气象局令28号）第三条  国务院气象主管机构负责气象专用技术装备使用许可的实施和监督管理。地方各级气象主管机构负责本行政区域内气象专用技术装备使用的监督管理。第十八条  国务院气象主管机构应当对取得许可的气象专用技术装备进行监督检查。地方各级气象主管机构应当对气象业务使用的气象专用技术装备的购买和使用情况进行定期检查，并将检查情况逐级报告上级气象主管机构。对监督检查中发现的问题，国务院气象主管机构责令被许可人或者购买、使用单位限期整改。第二十六条  违反本办法规定，使用未经许可或者被注销、撤销许可后生产的气象专用技术装备，并造成危害的，由县级以上气象主管机构按照《气象法》第三十六条的规定进行处罚。</t>
  </si>
  <si>
    <t>自然人,企业法人,事业法人,社会组织法人,非法人企业,行政机关,其他组织</t>
  </si>
  <si>
    <t>检查气象专用技术装备的购买和使用是否有违法违规行为</t>
  </si>
  <si>
    <t>一年2次</t>
  </si>
  <si>
    <t>州住建局</t>
  </si>
  <si>
    <t>对城镇供排水、污水处理检查</t>
  </si>
  <si>
    <t>对城镇公共供水厂、城镇生活污水处理厂规范化运行管理监督检查</t>
  </si>
  <si>
    <t>【法规】《城镇排水与污水处理条例》(2013年9月18日国务院第24次常务会议通过，国务院令第641号公布，自2014年1月1日起施行。)
    第二十三条：城镇排水主管部门应当加强对排放口设置以及预处理设施和水质、水量检测设施建设的指导和监督；对不符合规划要求或者国家有关规定的，应当要求排水户采取措施，限期整改。
    第三十四条第二款：城镇排水主管部门应当对城镇污水处理设施运营情况进行监督和考核，并将监督考核情况向社会公布。
    第四十四条：县级以上人民政府城镇排水主管部门应当会同有关部门，加强对城镇排水与污水处理设施运行维护和保护情况的监督检查，并将检查情况及结果向社会公开。
【法规】《城市供水水质管理规定》(建设部令第156号)
    第四条：国务院建设主管部门负责全国城市供水水质监督管理工作。省、自治区人民政府建设主管部门负责本行政区域内的城市供水水质监督管理工作。 直辖市、市、县人民政府确定的城市供水主管部门负责本行政区域内的城市供水水质监督管理工作。 涉及生活饮用水的卫生监督管理，由县级以上人民政府建设、卫生主管部门按照《生活饮用水卫生监督管理办法》（建设部、卫生部令第53号）的规定分工负责。 
    第十五条：国务院建设主管部门，省、自治区建设主管部门以及直辖市、市、县人民政府城市供水主管部门 [以下简称建设（城市供水）主管部门]应当建立健全城市供水水质检查和督察制度，对本规定的执行情况进行监督检查。
【规章】《新疆维吾尔自治区城市供热供水供气管理办法》（2006年11月22日自治区政府令第142号发布）
    第六十五条：市、县(市)市政公用事业主管部门，应当加强对供热、水、气的监督管理，建立供热、水、气安全生产运行监测网络，定期发布监测信息，对供热、水、气质量实施定点、定时检测。</t>
  </si>
  <si>
    <t>全州各县（市）城市公共供水厂、城镇生活污水处理厂</t>
  </si>
  <si>
    <t>1、城镇供水管理部门落实城镇供水监督管理职责情况、供水企业落实安全生产责任制情况、城镇饮用水水质检测工作落实情况、城镇供水应急管理能力、城镇供水厂规范化运营管理落实情况。
2、城镇污水管理部门落实城镇污水处理监督管理职责情况、污水处理厂落实安全生产责任制情况、污水处理提质增效、污泥无害化处置、城镇污水处理应急管理能力、达标排放情况情况。</t>
  </si>
  <si>
    <t>2次</t>
  </si>
  <si>
    <t>城市建设科</t>
  </si>
  <si>
    <t>地（市）级</t>
  </si>
  <si>
    <t>对建设安全生产和工程质量的检查</t>
  </si>
  <si>
    <t>【法律】《中华人民共和国安全生产法》（第九届全国人民代表大会常务委员会第二十八次会议于2002年6月29日通过发布，2014年8月31日第十二届全国人民代表大会常务委员会第十次会议通过全国人民代表大会常务委员会关于修改《中华人民共和国安全生产法》的决定第二次修正;2021年6月10日，中华人民共和国第十三届全国人民代表大会常务委员会第二十九次会议通过《全国人民代表大会常务委员会关于修改〈中华人民共和国安全生产法〉的决定》，自2021年9月1日起施行）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【法规】《建设工程质量管理条例》（2000年1月10日国务院令第279号发布，根据2019年4月23日国务院令第714号修订）
    第四十三条：县级以上地方人民政府建设行政主管部门对本行政区域内的建设工程质量实施监督管理。
    第四十七条：县级以上地方人民政府建设行政主管部门和其他有关部门应当加强对有关建设工程质量的法律、法规和强制性标准执行情况的监督检查。                                                           
  【法规】《建设工程安全生产管理条例》（2003年11月24日国务院令第393号）
    第四条：建设单位、勘察单位、设计单位、施工单位、工程监理单位及其他与建设工程安全生产有关的单位，必须遵守安全生产法律、法规的规定，保证建设工程安全生产，依法承担建设工程安全生产责任。</t>
  </si>
  <si>
    <t>昌吉州范围内房屋和市政基础设施在建工程项目</t>
  </si>
  <si>
    <t>1、对建设、勘察、设计、监理、施工单位质量行为及安全生产实施监督抽查；
2、对工程实体质量进行监督抽查；
3、对危险性较大分部分项工程安全管理进行监督抽查。</t>
  </si>
  <si>
    <t>12次</t>
  </si>
  <si>
    <t>质量安全监管科</t>
  </si>
  <si>
    <t>对工程建设强制性标准、抗震设防要求执行情况和地震安全性评价工作的检查</t>
  </si>
  <si>
    <t>【法律】《中华人民共和国防震减灾法》（1997年12月29日中华人民共和国主席令第94号，2008年12月27日第十一届全国人民代表大会常务委员会第六次会议修订，2009年5月1日起施行。）
    第七十六条：县级以上人民政府建设、交通、铁路、水利、电力、地震等有关部门应当按照职责分工，加强对工程建设强制性标准、抗震设防要求执行情况和地震安全性评价工作的监督检查。
【法律】《中华人民共和国建筑法》（2011年4月22日中华人民共和国主席令第46号公布，2019年4月23日第十三届全国人民代表大会常务委员会第十次会议修正）
    第四十七条：县级以上地方人民政府建设行政主管部门和其他有关部门应当加强对有关建设工程质量的法律、法规和强制性标准执行情况的监督检查。</t>
  </si>
  <si>
    <t>重点对地基基础工程的相关检测报告、验收记录；主体结构的外观质量、相关检测报告、验收记录；主要受力钢筋保护层厚度、钢筋间距等安装情况；砌体工程的砌筑质量，构造柱、圈梁的施工质量等内容进行监督抽查。</t>
  </si>
  <si>
    <t>1次</t>
  </si>
  <si>
    <t>对城镇燃气经营、燃气使用的安全状况监督检查(包括城镇天然气、液化石油气、人工煤气)</t>
  </si>
  <si>
    <t>城镇燃气安全生产监督检查</t>
  </si>
  <si>
    <t>《城镇燃气管理条例》（2010年10月19日国务院令第583号发布，根据2016年2月6日国务院令第666号修订）
    第五条 国务院建设主管部门负责全国的燃气管理工作。
    县级以上地方人民政府燃气管理部门负责本行政区域内的燃气管理工作。
    县级以上人民政府其他有关部门依照本条例和其他有关法律、法规的规定，在各自职责范围内负责有关燃气管理工作。
   第四十一条：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t>
  </si>
  <si>
    <t>城镇燃气经营企业</t>
  </si>
  <si>
    <t>城镇燃气经营、燃气使用的安全状况监督检查</t>
  </si>
  <si>
    <t>城镇燃气监管科</t>
  </si>
  <si>
    <t>对城镇供热检查</t>
  </si>
  <si>
    <t>城镇供热安全生产监督检查</t>
  </si>
  <si>
    <t>【法规】《城镇燃气管理条例》（2010年10月19日国务院令第583号发布，根据2016年2月6日国务院令第666号修订）
    第四十一条：燃气经营者应当建立健全燃气安全评估和风险管理体系，发现燃气安全事故隐患的，应当及时采取措施消除隐患。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【法规】《城镇排水与污水处理条例》(2013年9月18日国务院第24次常务会议通过，国务院令第641号公布，自2014年1月1日起施行。)
    第二十三条：城镇排水主管部门应当加强对排放口设置以及预处理设施和水质、水量检测设施建设的指导和监督；对不符合规划要求或者国家有关规定的，应当要求排水户采取措施，限期整改。
    第三十四条第二款：城镇排水主管部门应当对城镇污水处理设施运营情况进行监督和考核，并将监督考核情况向社会公布。
    第四十四条：县级以上人民政府城镇排水主管部门应当会同有关部门，加强对城镇排水与污水处理设施运行维护和保护情况的监督检查，并将检查情况及结果向社会公开。
【法规】《城市供水水质管理规定》(建设部令第156号)
    第四条：国务院建设主管部门负责全国城市供水水质监督管理工作。省、自治区人民政府建设主管部门负责本行政区域内的城市供水水质监督管理工作。 直辖市、市、县人民政府确定的城市供水主管部门负责本行政区域内的城市供水水质监督管理工作。 涉及生活饮用水的卫生监督管理，由县级以上人民政府建设、卫生主管部门按照《生活饮用水卫生监督管理办法》（建设部、卫生部令第53号）的规定分工负责。</t>
  </si>
  <si>
    <t>城镇供热经营企业</t>
  </si>
  <si>
    <t>城镇供热安全生产状况</t>
  </si>
  <si>
    <t>7次</t>
  </si>
  <si>
    <t>对建筑工地安装、拆缷、使用建筑起重机械行为的检查</t>
  </si>
  <si>
    <t xml:space="preserve">
【部门规章】《建筑起重机械安全监督管理规定》（建设部令第166号）
第三条　国务院建设主管部门对全国建筑起重机械的租赁、安装、拆卸、使用实施监督管理。　　县级以上地方人民政府建设主管部门对本行政区域内的建筑起重机械的租赁、安装、拆卸、使用实施监督管理。</t>
  </si>
  <si>
    <t>全州房屋建筑和市政基础设施工程项目工地建筑起重机械安装、拆卸、使用单位。</t>
  </si>
  <si>
    <t>1、建筑起重机械安装拆卸、起重吊装等相关危大工程专项施工方案的编审、论证、交底、验收等情况，是否按专项施工方案施工等情况。
2、在用塔式起重机、施工升降机安装拆卸告知(包括顶升、附着告知)和使用登记的办理情况:委托第三方检测情况:特种作业人员持证上岗情况;安装拆卸告知(包括顶升、附着告知)和使用登记的特种作业人员与现场实际人员是否一致;投入使用前联合验收情况。</t>
  </si>
  <si>
    <t>对经营性自建房结构安全性的检查</t>
  </si>
  <si>
    <r>
      <rPr>
        <sz val="10"/>
        <rFont val="宋体"/>
        <charset val="134"/>
        <scheme val="minor"/>
      </rPr>
      <t>【规范性文件】自治区住房和城乡建设厅等21个部门关于联合印发《新疆维吾尔自治区经营性自建房安全管理暂行规定》（新建规</t>
    </r>
    <r>
      <rPr>
        <sz val="10"/>
        <rFont val="方正仿宋_GBK"/>
        <charset val="134"/>
      </rPr>
      <t>〔</t>
    </r>
    <r>
      <rPr>
        <sz val="10"/>
        <rFont val="宋体"/>
        <charset val="134"/>
        <scheme val="minor"/>
      </rPr>
      <t>2023</t>
    </r>
    <r>
      <rPr>
        <sz val="10"/>
        <rFont val="方正仿宋_GBK"/>
        <charset val="134"/>
      </rPr>
      <t>〕</t>
    </r>
    <r>
      <rPr>
        <sz val="10"/>
        <rFont val="宋体"/>
        <charset val="134"/>
        <scheme val="minor"/>
      </rPr>
      <t>15号）
第十七条（部门职责分工）县级以上人民政府有关部门按照“三管三必须”“谁主管谁负责、谁审批谁负责”要求，按职责落实行业监管范围内安全监管责任，依法依规协同做好各自领域内用于生产、经营、服务自建房的整治和安全管理。住房和城乡建设主管部门牵头会同有关部门全面加强经营性自建房安全监督管理，牵头组织开展专项整治工作，排查经营性自建房结构安全问题；负责房屋安全鉴定机构和从业人员监督管理。</t>
    </r>
  </si>
  <si>
    <t>全州经营性自建房所有人（使用人）。</t>
  </si>
  <si>
    <t>1、经营性自建房排查整治和长效机制建立情况;
2、经营性自建房隐患排查整治“两表两清单”建立情况;
3、实地检查验收经营性自建房排查整治情况，</t>
  </si>
  <si>
    <t>州自然资源局</t>
  </si>
  <si>
    <t>对涉密基础测绘成果使用法人或者其他组织的行政检查</t>
  </si>
  <si>
    <t>【法律】《中华人民共和国测绘法》
第四十六条：县级以上人民政府测绘地理信息主管部门应当会同本级人民政府其他有关部门建立地理信息安全管理制度和技术防控体系，并加强对地理信息安全的监督管理。
    第四十七条：地理信息生产、保管、利用单位应当对属于国家秘密的地理信息的获取、持有、提供、利用情况进行登记并长期保存，实行可追溯管理。
    从事测绘活动涉及获取、持有、提供、利用属于国家秘密的地理信息，应当遵守保密法律、行政法规和国家有关规定。
    地理信息生产、利用单位和互联网地图服务提供者收集、使用用户个人信息的，应当遵守法律、行政法规关于个人信息保护的规定。
【规章】《自治区实施&lt;测绘成果管理条例&gt;办法》
     第四条：测绘行政主管部门应当对国家秘密测绘成果的使用、管理情况依法进行监督检查，并将检查结果报上一级测绘行政主管部门和保密行政管理部门。
     保密行政管理部门应当会同测绘行政主管部门加强对国家秘密测绘成果保密工作的指导，并组织实施保密工作监督检查。</t>
  </si>
  <si>
    <t>生产、利用涉密测绘成果的单位和测绘单位</t>
  </si>
  <si>
    <t>涉密基础测绘成果管理是否符合相关规定</t>
  </si>
  <si>
    <t>生产、利用涉密成果的单位全覆盖；测绘单位10%比例</t>
  </si>
  <si>
    <t>昌吉州自然资源局测绘地理信息科</t>
  </si>
  <si>
    <t>州级</t>
  </si>
  <si>
    <t>州公安局</t>
  </si>
  <si>
    <t>旅馆业检查</t>
  </si>
  <si>
    <t>将“四实”“五必须”“港澳台同胞及外籍旅客入住”“强制刷脸入住”作为日常检查“必查科目”，坚持“日常+随机”相结合的检查内容及方式，全面高压严打“黄赌毒”及侵害未成年人等涉旅馆业违法犯罪案件，促进旅馆业合法规范经营，为旅馆业高质量发展“保驾护航”。</t>
  </si>
  <si>
    <t>《旅馆业治安管理办法》、《中华人民共和国治安管理处罚法》第三十九条、《中华人民共和国未成年人保护法》第一百二十二条</t>
  </si>
  <si>
    <t>企业法人</t>
  </si>
  <si>
    <t>1、总体检查与实名登记
通过实地检查、视频回放、旅馆业治安管理信息系统登记信息与实际入住情况对比及案件警情回溯等方式开展工作。①查看旅馆前台工作人员是否全量登记旅客、访客信息，是否查验比对旅客所持身份证件，确保人证一致。②对进入旅馆客房会客者，是否事先征得住宿旅客的同意，是否查验访客证件并在旅馆业治安管理信息系统进行登记。③对处于多行业混合经营建筑物内的旅馆（写字楼、综合商业体及具有多个出入口的建筑物），检查入住人员是否能轻易躲避登记检查而进入旅馆房间，旅馆是否采取必要的人防、物防、技防等措施杜绝此类问题发生。
2、未成年人入住
①通过实地检查和电话抽查等方式询问旅馆工作人员是否熟知未成年人入住“五必须”，是否在旅店大厅醒目位置张贴未成年人入住“五必须”提示牌。②通过翻阅台账、视频回放、旅馆业治安管理信息系统登记信息与实际入住情况对比及案件警情回溯等方式，查看旅馆前台是否按要求登记未成年人入住信息，是否登记未成年人父母或者其他监护人的联系方式并联系告知，是否询问、登记入住人员的身份关系，未成年入住纸质台账是否登记详实。③通过电话回访，核实入住的未成年人父母（监护人）是否掌握其入住旅馆情况，核实旅馆是否如实登记、告知。④通过视频监控回放、案件警情回溯等方式查看旅馆是否安排安全保卫人员对未成年人所住房间、楼层区域加强巡逻，并在发现可疑情况后及时向公安机关报告且联系未成年人父母（监护人）。⑤对在旅馆业内发生的侵害未成年人案件严格落实“一案双查”工作机制，倒查旅馆工作人员是否存在失职失责、知情不报等情况，并依法从重惩处。
3、外国人入住
：①实地检查、电话抽查旅馆是否接待港澳台同胞和外国籍公民，接待港澳台同胞和外国籍公民住宿的是否在24小时内向当地公安机关报送住宿登记表，旅馆工作人员是否对港澳台同胞和外国籍公民住宿政策是否掌握。②实地检查旅馆工作人员是否能够规范办理港澳台同胞和外国籍公民旅店入住，并通过旅馆业治安管理信息系统登记信息进行比对。③通过“美团”“携程”等电子商务平台查看是否有明确注明不接待外宾的旅馆。</t>
  </si>
  <si>
    <t>每周不少于1次现场检查、每月不少于4次现场指导。</t>
  </si>
  <si>
    <t>治安支队</t>
  </si>
  <si>
    <t>州、县、基层派出所三级</t>
  </si>
  <si>
    <t>保安服务公司及自聘保安员单位</t>
  </si>
  <si>
    <t>1.组织、协调、指导、监督本辖区公安派出所开展监督检查工作； 
2.定期对本辖区保安从业单位、保安培训单位的保安服务、培训活动进行监督检查，并视情通报监督检查情况； 
3.必要时通过临时检查、专项检查、随机抽查等方式检查本辖区保安从业单位、保安培训单位的保安服务、培训活动，并视情通报监督检查情况；
4.受理社会公众对保安从业单位和保安员的投诉，及时调查处理，并反馈查处结果；
5.对检查中发现不属于公安机关管辖的问题和隐患，书面发函通报相关主管部门；
6.承担与保安服务监督检查相关的其他工作。</t>
  </si>
  <si>
    <t>1.《保安服务管理条例》（国务院令第564号）；
2.《公安机关实施保安服务管理条例办法》（公安部令第136号）；
3.《专职守护押运人员枪支使用管理条例》（国务院令第356号）；
4.《保安守护押运公司管理规定》（公通〔2017〕13号）</t>
  </si>
  <si>
    <t>1.对保安服务公司基本情况进行核查
（1）查看保安服务许可证、公司营业执照、税务登记证齐全有效，且各要素内容（地址、注册资本、特别是法定代表人）一致；查看是否存在法定代表人变更未经公安机关审核擅自变更；
（2）查看保安员花名册、考勤记录、保安员签订的有效劳动合同、工资发放记录、社保缴纳记录、国家保安员证（可查原件或复印件）；
（3）查看合同人数（人员）与其他档案材料显示的人数（人员）是否一致；
（4）查看保安从业单位是否招用符合保安员条件的人员担任保安员（根据保安服务管理条例十六条之规定，招聘保安员是否取得公安机关颁发的保安员证件，审核保安员证件真伪；根据保安服务管理条例第十七条之规定，是否对招录保安员进行背景审查)
2.核查设立分公司和跨省、自治区、直辖市开展保安服务经营活动情况
（1）属于保安服务分公司的，要查看其总公司的保安服务许可证、分公司负责人及保安员基本情况台账；
（2）属于保安服务公司跨省（区、直辖市）提供服务的，要查看其公司的保安服务许可证、跨区服务备案通知书、该项目负责人及保安员基本情况台账（社区民警检查发现未及时备案的需告知企业在新疆公安微警务进行备案并通知区县治安部门专管民警）
3.核查保安服务中涉及的安全技术防范产品、设备安装、变更、使用情况
（1）查看保安服务中使用的各项安全技术防范产品的合格证，维护维修更新等管理是否规范；
4.检查保安服务管理制度、岗位责任制度、保安员管理制度和紧急情况应急预案是否齐全完善
（1）查看保安服务管理制度、岗位责任制度、保安员管理制度、紧急情况应急预案等制度上墙并建立成册；翻阅相关工作制度落实情况台账，倒查视频监控查看工作制度落实；
5.检查保安员及其服装、保安服务标志与装备管理是否符合要求
（1）查看是否根据保安服务岗位的需要为保安员配备所需的服装和装备。注：新疆保安员的服装统一为2011式保安服；装备主要是指从业单位依据《保安员装备配备与管理要求》（GA/T1279-2015）为保安员配备的被动防护装备和主动防卫装备；</t>
  </si>
  <si>
    <t>每月不少于3次现场检查、每月不少于2次现场指导。</t>
  </si>
  <si>
    <t>治安支队队</t>
  </si>
  <si>
    <t>州、县市公安机关</t>
  </si>
  <si>
    <t>民爆物品安全检查</t>
  </si>
  <si>
    <t>民爆物品从业单位“人防、物防、技防、犬防”四防措施落实情况</t>
  </si>
  <si>
    <r>
      <rPr>
        <sz val="10"/>
        <rFont val="宋体"/>
        <charset val="134"/>
        <scheme val="minor"/>
      </rPr>
      <t>《民用爆炸物品安全管理条例》 第五条　民用爆炸物品生产、销售、购买、运输和爆破作业单位（以下称民用爆炸物品从业单位）的主要负责人是本单位民用爆炸物品安全管理责任人，对本单位的民用爆炸物品安全管理工作全面负责。</t>
    </r>
    <r>
      <rPr>
        <sz val="10"/>
        <rFont val="宋体"/>
        <charset val="134"/>
        <scheme val="minor"/>
      </rPr>
      <t> </t>
    </r>
    <r>
      <rPr>
        <sz val="10"/>
        <rFont val="宋体"/>
        <charset val="134"/>
        <scheme val="minor"/>
      </rPr>
      <t xml:space="preserve">
　　民用爆炸物品从业单位是治安保卫工作的重点单位，应当依法设置治安保卫机构或者配备治安保卫人员，设置技术防范设施，防止民用爆炸物品丢失、被盗、被抢。</t>
    </r>
    <r>
      <rPr>
        <sz val="10"/>
        <rFont val="宋体"/>
        <charset val="134"/>
        <scheme val="minor"/>
      </rPr>
      <t> </t>
    </r>
    <r>
      <rPr>
        <sz val="10"/>
        <rFont val="宋体"/>
        <charset val="134"/>
        <scheme val="minor"/>
      </rPr>
      <t xml:space="preserve">
　　民用爆炸物品从业单位应当建立安全管理制度、岗位安全责任制度，制订安全防范措施和事故应急预案，设置安全管理机构或者配备专职安全管理人员。</t>
    </r>
    <r>
      <rPr>
        <sz val="10"/>
        <rFont val="宋体"/>
        <charset val="134"/>
        <scheme val="minor"/>
      </rPr>
      <t> </t>
    </r>
  </si>
  <si>
    <t>全体市场主体</t>
  </si>
  <si>
    <t>检查库房人防、物防、技防、犬防等治安防范设施是否符合标准规定。</t>
  </si>
  <si>
    <t>州局每季度抽查一次、县市每月一次、派出所每周一次</t>
  </si>
  <si>
    <t>民爆物品从业单位物品流向登记及单位资质情况</t>
  </si>
  <si>
    <t xml:space="preserve">　《民用爆炸物品安全管理条例》第四条　国防科技工业主管部门负责民用爆炸物品生产、销售的安全监督管理。 
　　公安机关负责民用爆炸物品公共安全管理和民用爆炸物品购买、运输、爆破作业的安全监督管理，监控民用爆炸物品流向。 
　　安全生产监督、铁路、交通、民用航空主管部门依照法律、行政法规的规定，负责做好民用爆炸物品的有关安全监督管理工作。 
　　国防科技工业主管部门、公安机关、工商行政管理部门按照职责分工，负责组织查处非法生产、销售、购买、储存、运输、邮寄、使用民用爆炸物品的行为。 </t>
  </si>
  <si>
    <t>（一）许可证件
    检查单位、人员，以及购买、运输及爆破作业的相关许可证件、审批文件是否合法有效。
    （二）流向登记
    检查单位是否按照规定如实登记物品流向信息并录入信息系统。
    （三）持证上岗
检查是否有不具备相关资格的人员接触、使用民用爆炸物品等现象。
（四）基础台账
检查出入库登记、教育培训、流向登记等基础台账是否完善、真实。
（五）治安防范    
检查库房人防、物防、技防、犬防等治安防范设施是否符合标准规定。
    （六）规范作业
检查民用爆炸物品领用发放、爆破作业等现场操作是否符合标准规范要求。
（七）公安机关认为需要检查的其他内容</t>
  </si>
  <si>
    <t>州交通局</t>
  </si>
  <si>
    <t>交通运输安全生产监督检查</t>
  </si>
  <si>
    <t>安全生产情况</t>
  </si>
  <si>
    <t>1.《中华人民共和国安全生产法》；
2.《中华人民共和国道路运输条例》；
3.《道路运输安全监督检查规范》（JT/T 1482-2023）；
4.《公路水路行业安全生产监督管理工作责任规范导则》；
5《中华人民共和国道路运输条例》
6.《危险化学品安全管理条例》
7.《放射性物品运输安全管理条例》
8.《道路危险货物运输管理规定》
9.《危险货物道路运输安全管理办法》
10.《道路货物运输及站场管理规定》
11.《道路运输从业人员管理规定》
12.《道路运输车辆技术管理规定》
13.《道路运输车辆动态监督管理办法》等。</t>
  </si>
  <si>
    <t>昌吉州交通运输局、各县市交通运输局</t>
  </si>
  <si>
    <t>（一）通用检查内容：资质条件；安全生产管理制度；安全生产操作规程；安全生产责任制；安全生产会议；安全生产教育培训和宣传；安全生产专项资金；安全风险管控；隐患排查治理；事故管理；应急管理共11大项16项。普通货物运输企业、机动车维修企业、驾驶员培训企业、交通项目企业等企业适用通用检查内容。（二）道路旅客运输企业检查内容。机构与人员管理；安全生产教育培训和宣传；驾驶员管理；客运车辆管理；动态监控管理；运营线路信息台账；行车日志；长途线路驾驶员配备；接驳运输；现场技术管理共6大项34项。（三）道路危险货物运输企业检查内容。机构与人员管理；安全生产教育培训和宣传；驾驶员管理；车辆管理；罐体、可移动罐柜、罐箱管理；电子运单管理；动态监控管理；应急体系；现场技术管理共7大项45项。（四）汽车客运站检查内容。基础管理；现场技术管理共2大项9项。</t>
  </si>
  <si>
    <t>现场或线上</t>
  </si>
  <si>
    <t>综合监督检查：道路旅客运输企业、危险货物运输企业、汽车客运站全年至少开展1次综合安全生产监督检查（可分批完成）
专项监督检查：普通货物运输企业、机动车维修企业、驾驶员培训机构、汽车租赁企业等从事道路运输经营及相关业务的企业3年内完成综合安全生产监督检查。</t>
  </si>
  <si>
    <t>安全监督科</t>
  </si>
  <si>
    <t>州工信局</t>
  </si>
  <si>
    <t xml:space="preserve">对民用爆炸物品生产、销售企业的安全生产监督检查
</t>
  </si>
  <si>
    <t>【法律】《中华人民共和国安全生产法》（中华人民共和国主席令 第十三号《全国人民代表大会常务委员会关于修改〈中华人民共和国安全生产法〉的决定》已由中华人民共和国第十二届全国人民代表大会常务委员会第十次会议于2014年8月31日通过，现予公布，自2014年12月1日起施行）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【法规】《民用爆炸物品安全管理条例》（2006年5月国务院令第466号，2014年7月修正）
    第四条 民用爆炸物品行业主管部门负责民用爆炸物品生产、销售的安全监督管理。民用爆炸物品行业主管部门、公安机关、工商行政管理部门按照职责分工，负责组织查处非法生产、销售、购买、储存、运输、邮寄、使用民用爆炸物品的行为。</t>
  </si>
  <si>
    <t>本行政区域内民爆生产、销售企业</t>
  </si>
  <si>
    <t>本行政区域内民用爆炸物品生产、销售企业的现场安全检查。</t>
  </si>
  <si>
    <t>每季度全覆盖一轮次</t>
  </si>
  <si>
    <t>企业指导与安全生产科</t>
  </si>
  <si>
    <t>自治区、州、县（市）园区</t>
  </si>
  <si>
    <t>州消防救援支队</t>
  </si>
  <si>
    <t>对单位履行法定消防安全职责情况的监督抽查</t>
  </si>
  <si>
    <t>一、  1.《中华人民共和国消防法》第四条　国务院应急管理部门对全国的消防工作实施监督管理。县级以上地方人民政府应急管理部门对本行政区域内的消防工作实施监督管理，并由本级人民政府消防救援机构负责实施。
    2.《中华人民共和国消防法》第五十三条　消防救援机构应当对机关、团体、企业、事业等单位遵守消防法律、法规的情况依法进行监督检查。    
二、 《消防监督检查规定》第三条  直辖市、市（地区、州、盟）、县（市辖区、县级市、旗）公安机关消防机构具体实施消防监督检查，确定本辖区内的消防安全重点单位并由所属公安机关报本级人民政府备案。
      第六条  消防监督检查的形式有：（二）对单位履行法定消防安全职责情况的监督抽查。
三、 《新疆维吾尔自治区消防条例》第五条 县级以上人民政府公安机关对本行政区域内的消防工作实施监督管理，具体工作由公安机关消防机构负责。</t>
  </si>
  <si>
    <t>消防安全重点单位</t>
  </si>
  <si>
    <t>一、机关、团体、企业、事业等单位，及有固定生产经营场所的个体工商户履行法定消防安全职责情况的监督抽查，应当根据单位的实际情况检查下列内容：
    1.建筑物或者场所是否依法通过消防验收或者进行竣工验收消防备案，公众聚集场所是否通过投入使用、营业前的消防安全检查；
    2.建筑物或者场所的使用情况是否与消防验收或者进行竣工验收消防备案时确定的使用性质相符；
    3.消防安全制度、灭火和应急疏散预案是否制定；
    4.消防设施、器材和消防安全标志是否定期组织维修保养，是否完好有效；
    5.电器线路、燃气管路是否定期维护保养、检测；
    6.疏散通道、安全出口、消防车通道是否畅通，防火分区是否改变，防火间距是否被占用；
    7.是否组织防火检查、消防演练和员工消防安全教育培训，自动消防系统操作人员是否持证上岗；
    8.生产、储存、经营易燃易爆危险品的场所是否与居住场所设置在同一建筑物内；
    9.生产、储存、经营其他物品的场所与居住场所设置在同一建筑物内的，是否符合消防技术标准；
    10.其他依法需要检查的内容。
    对人员密集场所还应当抽查室内装修材料是否符合消防技术标准、外墙门窗上是否设置影响逃生和灭火救援的障碍物。
    二、对消防安全重点单位履行法定消防安全职责情况的监督抽查，除检查上述内容外，还应当检查下列内容：
    1.是否确定消防安全管理人；
    2.是否开展每日防火巡查并建立巡查记录；
    3.是否定期组织消防安全培训和消防演练；
    4.是否建立消防档案、确定消防安全重点部位。
    对属于人员密集场所的消防安全重点单位，还应当检查单位灭火和应急疏散预案中承担灭火和组织疏散任务的人员是否确定。</t>
  </si>
  <si>
    <t>年度全覆盖</t>
  </si>
  <si>
    <t>综合指导科、防火监督科</t>
  </si>
  <si>
    <t>州人社局</t>
  </si>
  <si>
    <t>社会保险登记和待遇享受等情况进行核查</t>
  </si>
  <si>
    <t>社保经办机构对社会保险登记和待遇享受等情况</t>
  </si>
  <si>
    <t>【法规】《社会保险稽核办法》（2003年2月27日劳动保障部令第16号公布 自2003年4月1日起施行）第三条，县级以上社会保险经办机构负责社会保险稽核工作。县级以上社会保险经办机构的稽核部门具体承办社会保险稽核工作；第五条  社会保险经办机构及社会保险稽核人员开展稽核工作，行使下列职权：（一）要求被稽核单位提供用人情况、工资收入情况、财务报表、统计报表、缴费数据和相关账册、会计凭证等与缴纳社会保险费有关的情况和资料；　（二）可以记录、录音、录像、照相和复制与缴纳社会保险费有关的资料，对被稽核对象的参保情况和缴纳社会保险费等方面的情况进行调查、询问；（三）要求被稽核对象提供与稽核事项有关的资料;第十一条  被稽核对象少报、瞒报缴费基数和缴费人数，社会保险经办机构应当责令其改正；
《社会保险经办条例》第四十二条社会保险经办机构应当核查下列事项：（一）社会保险登记和待遇享受等情况；（二）社会保险服务机构履行服务协议、执行费用结算项目和标准情况；（三）法律、法规规定的其他事项。
【法规】《社会保险经办条例》（中华人民共和国国务院令 第765号，2023年7月21日国务院第11次常务会议通过，2023年12月1日起施行）第四十二条 社会保险经办机构应当核查下列事项：
（一）社会保险登记和待遇享受情况；
（二）社会保险服务机构履行服务协议、执行费用结算项目和标准情况；
（三）法律、法规规定的其他事项。</t>
  </si>
  <si>
    <t>参保单位和享受待遇人员</t>
  </si>
  <si>
    <t>社会保险登记和待遇享受等情况。</t>
  </si>
  <si>
    <t>现场或数据共享核查</t>
  </si>
  <si>
    <t>社保中心稽核科</t>
  </si>
  <si>
    <t>县级以上社会保险经办机构的稽核部门具体承办</t>
  </si>
  <si>
    <t>州党委网信办</t>
  </si>
  <si>
    <t>网络安全检查</t>
  </si>
  <si>
    <t>关键信息基础设施网络安全检查</t>
  </si>
  <si>
    <t>《新疆维吾尔自治区关键信息基础设施安全保护条例》第十九条：网信部门应当统筹协调公安机关和保护工作部门按照法律、法规和相关行业标准，每年统一对本行政区域内的关键信息基础设施开展网络安全检查。在安全检查中发现网络安全风险隐患的，应当责令运营者立即改下或者限期整改。</t>
  </si>
  <si>
    <t>州域内电子政务、大型互联网服务平台、工业控制系统等关键信息基础设施和重要信息系统运营单位</t>
  </si>
  <si>
    <t>关键信息基础设施和重要信息系统落实网络安全防护要求、保障系统安全运行情况</t>
  </si>
  <si>
    <t>现场检查、技术检测</t>
  </si>
  <si>
    <t>全覆盖（每年1次）</t>
  </si>
  <si>
    <t>网络信息管理和执法监督科</t>
  </si>
  <si>
    <t>州医保局</t>
  </si>
  <si>
    <t>医疗保险稽核</t>
  </si>
  <si>
    <t>定点医疗机构、定点零售药店违反服务协议的稽核</t>
  </si>
  <si>
    <t>【法律】《社会保险法》（2018年12月29日修改）
    第三十一条：社会保险经办机构根据管理服务的需要，可以与医疗机构、药品经营单位签订服务协议，规范医疗服务行为。
　　医疗机构应当为参保人员提供合理、必要的医疗服务。                           
【行政法规】《社会保险经办条例》中华人民共和国国务院令第765号                          
第四十三条：社会保险经办机构发现社会保险服务机构违反服务协议的，可以督促其履行服务协议，按照服务协议约定暂停或者不予拨付费用、追回违规费用、中止相关责任人员或者所在部门涉及社会保险基金使用的社会保险服务，直至解除服务协议；社会保险服务机构及其相关责任人员有权进行陈述、申辩。
    第四十四条：社会保险经办机构发现用人单位、个人、社会保险服务机构违反社会保险法律法规、规章的，应当责令改正。对拒不改正或者依法应当由人力资源社会保障行政部门、医疗保障行政部门处理的，及时移交人力资源社会保障行政部门、医疗保障行政部门处理。</t>
  </si>
  <si>
    <t>定点医疗机构、定点零售药店</t>
  </si>
  <si>
    <t>医疗保险服务机构执行社会保险法律法规、规章的稽核</t>
  </si>
  <si>
    <t>医保经办中心</t>
  </si>
  <si>
    <t>州、县（市）</t>
  </si>
  <si>
    <t>州发改委</t>
  </si>
  <si>
    <t>电力安全检查</t>
  </si>
  <si>
    <t>电气设备、线路设施、安全设施、作业票规范、档案资料检查。</t>
  </si>
  <si>
    <t>【法律】《中华人民共和国安全生产法》第一百零八条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第一百一十三条　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
（一）存在重大事故隐患，一百八十日内三次或者一年内四次受到本法规定的行政处罚的；
（二）经停产停业整顿，仍不具备法律、行政法规和国家标准或者行业标准规定的安全生产条件的；
（三）不具备法律、行政法规和国家标准或者行业标准规定的安全生产条件，导致发生重大、特别重大生产安全事故的；
（四）拒不执行负有安全生产监督管理职责的部门作出的停产停业整顿决定的。</t>
  </si>
  <si>
    <t>全州电力企业</t>
  </si>
  <si>
    <t>是否有违反安全生产的行为</t>
  </si>
  <si>
    <t>现场查阅档案资料、设备等</t>
  </si>
  <si>
    <t>每月至少1次抽查</t>
  </si>
  <si>
    <t>执法监督科</t>
  </si>
  <si>
    <t>州</t>
  </si>
  <si>
    <t>油气长输管道保护检查</t>
  </si>
  <si>
    <t>检查管道本体状况、防腐层完整性，检沿线标识、高后果区管控，核安全防护设施、第三方施工监管及应急处置措施</t>
  </si>
  <si>
    <t xml:space="preserve">
【法律】《中华人民共和国石油天然气管道保护法》（2010年6月25日第十一届全国人民代表大会常务委员会第十五次会议通过，国家主席令第30号公布，自2010年10月1日起施行）
第五十条：管道企业有下列行为之一的，由县级以上地方人民政府主管管道保护工作的部门责令限期改正；逾期不改正的，处2万元以上10万元以下的罚款；对直接负责的主管人员和其他直接责任人员给予处分：（一）未依照本法规定对管道进行巡护、检测和维修的；（二）对不符合安全使用条件的管道未及时更新、改造或者停止使用的；（三）未依照本法规定设置、修复或者更新有关管道标志的；（四）未依照本法规定将管道竣工测量图报人民政府主管管道保护工作的部门备案的；（五）未制定本企业管道事故应急预案，或者未将本企业管道事故应急预案报人民政府主管管道保护工作的部门备案的；（六）发生管道事故，未采取有效措施消除或者减轻事故危害的；（七）未对停止运行、封存、报废的管道采取必要的安全防护措施的。
第五十二条：违反本法第二十九条、第三十条、第三十二条或者第三十三条第一款的规定，实施危害管道安全行为的，由县级以上地方人民政府主管管道保护工作的部门责令停止违法行为；情节较重的，对单位处1万元以上10万元以下的罚款，对个人处200元以上2000元以下的罚款；对违法修建的建筑物、构筑物或者其他设施限期拆除；逾期未拆除的，由县级以上地方人民政府主管管道保护工作的部门组织拆除，所需费用由违法行为人承担。
第五十三条：未经依法批准，进行本法第三十三条第二款或者第三十五条规定的施工作业的，由县级以上地方人民政府主管管道保护工作的部门责令停止违法行为；情节较重的，处1万元以上5万元以下的罚款；对违法修建的危害管道安全的建筑物、构筑物或者其他设施限期拆除；逾期未拆除的，由县级以上地方人民政府主管管道保护工作的部门组织拆除，所需费用由违法行为人承担。
第五十四条：违反本法规定，有下列行为之一的，由县级以上地方人民政府主管管道保护工作的部门责令改正；情节严重的，处200元以上1000元以下的罚款：（一）擅自开启、关闭管道阀门的；（二）移动、毁损、涂改管道标志的；（三）在埋地管道上方巡查便道上行驶重型车辆的；（四）在地面管道线路、架空管道线路和管桥上行走或者放置重物的；（五）阻碍依法进行的管道建设的。</t>
  </si>
  <si>
    <t>全州油气管道企业</t>
  </si>
  <si>
    <t>石油天然气管道保护不力、危害石油天然气管道安全行为</t>
  </si>
  <si>
    <t>粮食监督检查</t>
  </si>
  <si>
    <t>查粮食质量安全指标、储存条件与仓储设施，核库存账实相符情况、轮换记录，检收购政策执行及安全生产措施落实。</t>
  </si>
  <si>
    <t>【法规】《粮食流通管理条例》（根据2021年2月15日中华人民共和国国务院令第740号第三次修订）
第十九条：从事粮食收购、加工、销售的规模以上经营者，应当按照所在地省、自治区、直辖市人民政府的规定，执行特定情况下的粮食库存量。
第四十九条：从事政策性粮食经营活动，有下列情形之一的，由粮食和储备行政管理部门责令改正，给予警告，没收违法所得，并处50万元以上200万元以下罚款；情节严重的，并处200万元以上500万元以下罚款：（九）其他违反国家政策性粮食经营管理规定的行为。
第二十条：粮食经营者从事政策性粮食经营活动，应当严格遵守国家有关规定，不得有下列行为：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
第三十八条：粮食和储备行政管理部门依照本条例对粮食经营者从事粮食收购、储存、运输活动和政策
性粮食的购销活动，以及执行国家粮食流通统计制度的情况进行监督检查。
【法规】《粮食流通管理条例》（2004年5月26日中华人民共和国国务院令第407号公布，根据2021年2月15日中华人民共和国国务院令第740号第三次修订）
第十一条：粮食收购者收购粮食，应当执行国家粮食质量标准，按质论价，不得损害农民和其他粮食生产者的利益；应当及时向售粮者支付售粮款，不得拖欠；不得接受任何组织或者个人的委托代扣、代缴任何税、费和其他款项。
粮食收购者收购粮食，应当按照国家有关规定进行质量安全检验，确保粮食质量安全。对不符合食品安全标准的粮食，应当作为非食用用途单独储存。
第二十三条：所有从事粮食收购、销售、储存、加工的经营者以及饲料、工业用粮企业，应当建立粮食经营台账，并向所在地的县级人民政府粮食和储备行政管理部门报送粮食购进、销售、储存等基本数据和有关情况。粮食经营台账的保存期限不得少于3年。粮食经营者报送的基本数据和有关情况涉及商业秘密的，粮食和储备行政管理部门负有保密义务。
国家粮食流通统计依照《中华人民共和国统计法》有关规定执行。
第四十五条：有下列情形之一的，由粮食和储备行政管理部门责令改正，给予警告，可以并处20万元以下罚款；情节严重的，并处20万元以上50万元以下罚款：
（一）粮食收购者未执行国家粮食质量标准；
（二）粮食收购者未及时向售粮者支付粮款；
（三）粮食收购者违反本条例规定代扣、代缴税、费和其他款项；
（四）粮食收购者收购粮食，未按照国家有关规定进行质量安全检验，或者对不符合食品安全标准的粮食未作为非食用用途单独储存；
（五）从事粮食收购、销售、储存、加工的粮食经营者以及饲料、工业用粮企业未建立粮食经营台账，或者未按照规定报送粮食基本数据和有关情况；
（六）粮食储存企业未按照规定进行粮食销售出库质量安全检验。</t>
  </si>
  <si>
    <t>全州粮储企业、粮食收购企业</t>
  </si>
  <si>
    <t>是否有违反粮食安全的行为</t>
  </si>
  <si>
    <t>50%比例抽查</t>
  </si>
  <si>
    <t>粮储中心</t>
  </si>
  <si>
    <t>州农业农村局</t>
  </si>
  <si>
    <t>对农作物种子的监督检查</t>
  </si>
  <si>
    <t>对农作物种子质量的监督检查</t>
  </si>
  <si>
    <t>【法律】《中华人民共和国种子法》（2000年7月8日主席令第三十四号，2015年11月4日予以修改）
    第三条：国务院农业、林业主管部门分别主管全国农作物种子和林木种子工作；县级以上地方人民政府农业、林业主管部门分别主管本行政区域内农作物种子和林木种子工作。各级人民政府及其有关部门应当采取措施，加强种子执法和监督，依法惩处侵害农民权益的种子违法行为。
【规章】《农作物种子质量监督抽查管理办法》（2005年1月26日农业部令第50号公布）
    第二条：本办法所称监督抽查是指由县级以上人民政府农业行政主管部门组织有关种子管理机构和种子质量检验机构对生产、销售的农作物种子进行扦样、检验，并按规定对抽查结果公布和处理的活动。
    第三条：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</si>
  <si>
    <t>种子生产经营单位</t>
  </si>
  <si>
    <t>对生产、销售的农作物种子进行扦样、检验</t>
  </si>
  <si>
    <t>2轮次</t>
  </si>
  <si>
    <t>州农业综合行政执法支队种子执法科</t>
  </si>
  <si>
    <t>州、县市</t>
  </si>
  <si>
    <t>对奶畜饲养以及生鲜乳生产环节、收购环节的监督检查</t>
  </si>
  <si>
    <t>对生鲜乳收购许可、运输许可事项，生鲜乳收购站规范运行进行监督检查</t>
  </si>
  <si>
    <t>【法规】《乳品质量安全监督管理条例》（国务院令第536号，2008年10月6日国务院第二十八次常务会议通过）
    第四十六条: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畜牧兽医、质量监督、工商行政管理等部门应当定期开展监督抽查，并记录监督抽查的情况和处理结果。需要对乳品进行抽样检查的，不得收取任何费用，所需费用由同级财政列支。</t>
  </si>
  <si>
    <t>全州生鲜乳收购站、运输车辆</t>
  </si>
  <si>
    <t>生鲜乳收购站各项制度执行情况、收购站环境卫生、“七项记录”及交接单规范填写</t>
  </si>
  <si>
    <t>全覆盖1轮次</t>
  </si>
  <si>
    <t>州农业综合行政执法支队农产品质量安全执法科</t>
  </si>
  <si>
    <t>对畜禽定点屠宰厂（场）的监督检查</t>
  </si>
  <si>
    <t>对畜禽定点屠宰许可事项，规范屠宰、产品质量安全事项进行监督检查</t>
  </si>
  <si>
    <t>【法规】《新疆维吾尔自治区畜禽屠宰管理条例》（2009年6月2日新疆维吾尔自治区第十一届人民代表大会常务委员会第十一次会议通过，根据2016年9月29日新疆维吾尔自治区第十二届人民代表大会常务委员会第二十四次会议《关于修改〈新疆维吾尔自治区畜禽屠宰管理条例〉的决定》修正）
    第二十五条：县级以上人民政府畜牧兽医行政主管部门和有关行政机关应当依法履行职责，加强对畜禽屠宰活动的日常监督检查，监督检查时执法人员不得少于2人，并应当出示执法证件。
    被检查的单位和个人应当给予支持和配合，不得刁难、拒绝或者以威胁、暴力等方式阻碍监督检查。</t>
  </si>
  <si>
    <t>全州畜禽定点屠宰企业</t>
  </si>
  <si>
    <t>“定点屠宰厂（场、点）进出登记台账”、“瘦肉精”自检、肉品品质检验、委托屠宰协议签订等，重点对屠宰车间、待宰圈、急宰间、冷藏冷冻车间、病害动物及产品无害化处理、污水处理设施设备，“十项制度”“五项记录”落实情况等进行现场执法检查</t>
  </si>
  <si>
    <t>全覆盖2轮次</t>
  </si>
  <si>
    <t>对生猪屠宰活动的监督检查</t>
  </si>
  <si>
    <t>对生猪定点屠宰许可事项，规范屠宰、产品质量安全事项进行监督检查</t>
  </si>
  <si>
    <t>【法规】《生猪屠宰管理条例》（1997年12月19日中华人民共和国国务院令第238号公布，2021年8月1日第四次修订）
    第三条：国务院农业农村主管部门负责全国生猪屠宰的行业管理工作。县级以上地方人民政府农业农村主管部门负责本行政区域内生猪屠宰活动的监督管理。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第二十七条：农业农村主管部门应当依照本条例的规定严格履行职责，加强对生猪屠宰活动的日常监督检查，建立健全随机抽查机制。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t>
  </si>
  <si>
    <t>全州生猪定点屠宰企业</t>
  </si>
  <si>
    <t>州农业综合行政执法支队农产品执法科</t>
  </si>
  <si>
    <t>州文旅局</t>
  </si>
  <si>
    <t>对文化市场的监督检查</t>
  </si>
  <si>
    <t>对文化娱乐场所、互联网上网服务营业场、营业性演出场所的检查</t>
  </si>
  <si>
    <t>《中华人民共和国行政处罚法》：
《中华人民共和国行政强制法》；
《中华人民共和国行政许可法》；
《中华人民共和国未成年人保护法》；
《互联网上网服务营业场所管理条例》；
《娱乐场所管理条例》；
《营业性演出管理条例》；
《互联网文化管理暂行规定》；</t>
  </si>
  <si>
    <t>市场主体</t>
  </si>
  <si>
    <t>查处、督办本辖区内违反文化娱乐场所、互联网上网服务营业场、营业性演出场所相关法律法规案件并作出行政处罚。</t>
  </si>
  <si>
    <t>每年6次</t>
  </si>
  <si>
    <t>文化市场综合执法队</t>
  </si>
  <si>
    <t>对旅游市场的监督检查</t>
  </si>
  <si>
    <t>对旅行社、导游违法行为监督检查</t>
  </si>
  <si>
    <t>《中华人民共和国旅游法》；
《旅行社管理条例》；
《导游人员管理条例》；</t>
  </si>
  <si>
    <t>依法查处本辖区内旅行社、导游违法案件并作出行政处罚.</t>
  </si>
  <si>
    <t>对文物保护单位的监督检查</t>
  </si>
  <si>
    <t>国家、自治区、自治州级文物保护单位</t>
  </si>
  <si>
    <t>《中华人民共和国文物保护法》；
《中华人民共和国文物保护法实施条例》；
《新疆维吾尔自治区实施&lt;中华人民共和国文物保护法&gt;办法》；</t>
  </si>
  <si>
    <t>依法查处本辖区内违反《中华人民共和国文物保护法》等法律法规案件并作出行政处罚。</t>
  </si>
  <si>
    <t>每年2次</t>
  </si>
  <si>
    <t>对出版物市场的监督检查</t>
  </si>
  <si>
    <t xml:space="preserve">对出版物批发零售单位进行检查；对侵犯著作权的违法行为进行查处
</t>
  </si>
  <si>
    <t xml:space="preserve">《中华人民共和国著作权法》；
《中华人民共和国著作权法实施条例》
《出版管理条例》；
《出版物市场管理规定》；
</t>
  </si>
  <si>
    <t>依法查处本辖区内违反出版、印刷、复制、发行相关法律法规案件并作出行政处罚。</t>
  </si>
  <si>
    <t>对体育场所的监督检查</t>
  </si>
  <si>
    <t>对游泳、滑雪等高危体育项目进行检查</t>
  </si>
  <si>
    <t>《经营高危险性体育项目许可管理办法》；</t>
  </si>
  <si>
    <t>对本级涉及人身安全和社会公共安全的特殊体育项目经营活动的监督、指导。</t>
  </si>
  <si>
    <t>对广播电视行业的监督检查</t>
  </si>
  <si>
    <t>对地面卫星接收设施的监督检查</t>
  </si>
  <si>
    <t>《卫星电视广播地面接收设施管理规定》；
《卫星电视广播地面接收设施管理规定实施细则》；</t>
  </si>
  <si>
    <t>依法查处本辖区内违反广播、电视、电影相关法律法规案件并作出行政处罚。</t>
  </si>
  <si>
    <t>每年4次</t>
  </si>
  <si>
    <t>州卫健委</t>
  </si>
  <si>
    <t>对二级及以上医疗机构的行政检查</t>
  </si>
  <si>
    <t>对医疗机构消毒隔离、医疗废物管理等传染病防控行为的行政检查</t>
  </si>
  <si>
    <t>《中华人民共和国传染病防治法》（1989年2月21日第七届全国人民代表大会常务委员会第六次会议通过  2025年4月30日第十四届全国人民代表大会常务委员会第十五次会议第二次修订）第八条  国务院卫生健康主管部门牵头组织协调全国传染病疫情应对工作，负责全国传染病医疗救治的组织指导工作。国务院疾病预防控制部门负责全国传染病预防、控制的组织指导工作，负责全国传染病疫情应对相关工作。国务院其他有关部门在各自职责范围内负责传染病防治有关工作。县级以上地方人民政府卫生健康主管部门牵头组织协调本行政区域传染病疫情应对工作，负责本行政区域传染病医疗救治的组织指导工作。县级以上地方人民政府疾病预防控制部门负责本行政区域传染病预防、控制的组织指导工作，负责本行政区域传染病疫情应对相关工作。    第九十三条  县级以上人民政府疾病预防控制部门对传染病防治工作履行下列监督检查职责：（二）对疾病预防控制机构、医疗机构、采供血机构的传染病预防、控制工作进行监督检查。                                                                       
《中华人民共和国疫苗管理法》（2019年6月29日第十三届全国人民代表大会常务委员会第十一次会议通过）第八条 县级以上地方人民政府卫生健康主管部门负责本行政区域预防接种监督管理工作。                                                                                                                               《突发公共卫生事件与传染病疫情监测信息报告管理办法》（2003年11月7日卫生部令第37号发布，2006年8月22日修订）第四条　国务院卫生行政部门对全国突发公共卫生事件与传染病疫情监测信息报告实施统一监督管理。县级以上地方卫生行政部门对本行政区域突发公共卫生事件与传染病疫情监测信息报告实施监督管理。                                                                                                                  4.《医疗废物管理条例》（2003年6月16日中华人民共和国国务院令第380号公布　根据2011年1月8日《国务院关于废止和修改部分行政法规的决定》修订）第五条　县级以上各级人民政府卫生行政主管部门，对医疗废物收集、运送、贮存、处置活动中的疾病防治工作实施统一监督管理。                                                《消毒管理办法》（2002年3月28日卫生部令第27号发布 ，自2002年7月1日起施行，2017年12月26日第二次修订）第三条　国家卫生计生委主管全国消毒监督管理工作。铁路、交通卫生主管机构依照本办法负责本系统的消毒监督管理工作。                                                                                 《病原微生物实验室生物安全管理条例》（2004年11月12日中华人民共和国国务院令第424号公布，2018年3月19日第二次修订）第三条　国务院卫生主管部门主管与人体健康有关的实验室及其实验活动的生物安全监督工作。</t>
  </si>
  <si>
    <t>二级及以上医疗机构</t>
  </si>
  <si>
    <r>
      <rPr>
        <sz val="10"/>
        <rFont val="宋体"/>
        <charset val="134"/>
        <scheme val="minor"/>
      </rPr>
      <t xml:space="preserve">1、综合管理；
2、预防接种；
3、法定传染病疫情报告；
4、传染病疫情控制；
5、消毒隔离制度执行；
6、医疗废物处置                 </t>
    </r>
    <r>
      <rPr>
        <sz val="10"/>
        <rFont val="宋体"/>
        <charset val="134"/>
        <scheme val="minor"/>
      </rPr>
      <t xml:space="preserve">                                      </t>
    </r>
    <r>
      <rPr>
        <sz val="10"/>
        <rFont val="宋体"/>
        <charset val="134"/>
        <scheme val="minor"/>
      </rPr>
      <t xml:space="preserve">  7、病原微生物实验室生物安全管理</t>
    </r>
  </si>
  <si>
    <t>资料查验及现场审核相结合，现场执法与非现场执法相结合</t>
  </si>
  <si>
    <t>每年至少1次及以上（备注：除双随机任务外，在接到上级安排的专项整治、接到群众投诉举报以及其他监管需求时，按要求开展行政检查）</t>
  </si>
  <si>
    <t>综合监督一科</t>
  </si>
  <si>
    <t>州、县</t>
  </si>
  <si>
    <t>对医疗机构的行政检查</t>
  </si>
  <si>
    <t>对医疗机构执业活动（包括诊疗活动合规性、机构人员执业资质、麻精药品管理等）的行为行政检查</t>
  </si>
  <si>
    <t>《医疗机构管理条例》（1994年9月1日起施行，2022年3月29日第二次修订）第五条 县级以上地方人民政府卫生行政部门负责本行政区域内医疗机构的监督管理工作。第五章 监督管理 第三十九条 县级以上人民政府卫生行政部门对医疗机构的执业活动进行检查指导；
《中华人民共和国医师法》（2022年3月1日起施行）第四条规定，县级以上地方人民政府卫生健康主管部门负责本行政区域内的医师管理工作；第十五条 卫生健康主管部门、医疗卫生机构应当加强对有关医师的监督管理，规范其执业行为，保证医疗卫生服务质量。第二十四条 医师实施医疗、预防、保健措施，签署有关医学证明文件，必须亲自诊查、调查，并按照规定及时填写病历等医学文书，不得隐匿、伪造、篡改或者擅自销毁病历等医学文书及有关资料。
《医师执业注册管理办法》（国家卫生和计划生育委员会令第13号）（2017年4月1日起施行）第三条规定，县级以上地方卫生计生行政部门是医师执业注册的主管部门，负责本行政区域内的医师执业注册监督管理工作；
《中华人民共和国中医药法》第五条 县级以上地方人民政府中医药主管部门负责本行政区域的中医药管理工作。
《护士条例》(2008年5月12日起施行）第五条 县级以上地方人民政府卫生主管部门负责本行政区域的护士监督管理工作。
《中华人民共和国精神卫生法》（2013年5月1日起施行）第八条 县级以上地方人民政府卫生行政部门主管本行政区域的精神卫生工作。
《麻醉药品和精神药品管理条例》（2005年11月1日起施行，2025年1月20日第三次修订）第六十二条规定，县级以上人民政府卫生主管部门应当对执业医师开具麻醉药品和精神药品处方的情况进行监督检查。
《医疗机构麻醉药品、第一类精神药品管理规定》（卫医发〔2005〕438号）(2005年11月14日起施行）第二条规定，县级以上地方卫生行政部门负责本辖区内医疗机构麻醉药品、第一类精神药品使用的监督管理工作；
《处方管理办法》（卫生部令第53号）（2007年5月1日起施行）第三条县级以上地方卫生行政部门负责本行政区域内处方开具、调剂、保管相关工作的监督管理。第五十二条 县级以上地方卫生行政部门应当定期对本行政区域内医疗机构处方管理情况进行监督检查。</t>
  </si>
  <si>
    <t>近三年受到过行政处罚的医疗机构</t>
  </si>
  <si>
    <t>1、机构资质；
2、医疗卫生人员资质；
3、医疗技术临床应用管理；
4、药品医疗器械临床使用；
5、中医药服务；
医疗质量安全管理</t>
  </si>
  <si>
    <t>综合监督二科</t>
  </si>
  <si>
    <t>对单采血浆站的行政检查</t>
  </si>
  <si>
    <t>《单采血浆站管理办法》（（卫生部令第58号发布2008年3月1日起施行，国家卫生和计划生育委员会令第8号2016 年 1 月19日第二次修订）第五十二条：县级人民政府卫生计生行政部门依照本办法的规定负责本行政区域内单采血浆站的日常监督管理工作。设区的市级人民政府卫生计生行政部门至少每半年对本行政区域内单采血浆站进行一次检查和不定期抽查。省级人民政府卫生计生行政部门至少每年组织一次对本行政区域内单采血浆站的监督检查和不定期抽查。</t>
  </si>
  <si>
    <t>近三年受到过行政处罚的单采血浆站</t>
  </si>
  <si>
    <t>法律法规、安全技术标准和规范执行情况</t>
  </si>
  <si>
    <t>每半年至少1次及以上（备注：除双随机任务外，在接到上级安排的专项整治、接到群众投诉举报以及其他监管需求时，按要求开展行政检查）</t>
  </si>
  <si>
    <t>对从事母婴保健的机构和人员的行政检查</t>
  </si>
  <si>
    <t>《中华人民共和国母婴保健法》（1995年6月1日起施行，2017年11月4日第二次修正）第二十三条：医疗保健机构和从事家庭接生的人员按照国务院卫生行政部门的规定，出具统一制发的新生儿出生医学证明；有产妇和婴儿死亡以及新生儿出生缺陷情况的，应当向卫生行政部门报告；第三十五条规定，未取得国家颁发的有关合格证书的，有下列行为之一，县级以上地方人民政府卫生行政部门应当予以制止，并可以根据情节给与警告或者处以罚款：
第三十七条：从事母婴保健工作的人员违反本法规定，出具有关虚假医学证明或者进行胎儿性别鉴定的，由医疗保健机构或者卫生行政部门根据情节给予行政处分；情节严重的，依法取消执业资格。
《母婴保健法实施办法》（2001年6月20日起施行，2022年3月29日第二次修订）第三十四条，县级以上人民政府卫生行政部门负责本行政区域内的母婴保健监督管理工作，
第三十五条：从事遗传病诊断、产前诊断的医疗、保健机构和人员，须经省、自治区、直辖市人民政府卫生行政部门许可。从事婚前医学检查的医疗、保健机构和人员，须经设区的市级人民政府卫生行政部门许可。从事助产技术服务、结扎手术和终止妊娠手术的医疗、保健机构和人员以及从事家庭接生的人员，须经县级人民政府卫生行政部门许可，并取得相应的合格证书。第三十六条：卫生监督人员在执行职务时，应当出示证件。卫生监督人员可以向医疗、保健机构了解情况，索取必要的资料，对母婴保健工作进行监督、检查，医疗、保健机构不得拒绝和隐瞒。卫生监督人员对医疗、保健机构提供的技术资料负有保密的义务。</t>
  </si>
  <si>
    <t>近三年受到过行政处罚的母婴保健机构</t>
  </si>
  <si>
    <t>1、法律法规、标准规范的执行情况监督检查；
2、持有批准证书及按照批准证书范围开展母婴保健技术服务的工作情况监督检查；
3、专业技术人员管理情况监督检查。
4、依法应当监督检查的其他内容。</t>
  </si>
  <si>
    <t>现场检查</t>
  </si>
  <si>
    <t>对开展放射诊疗活动的医疗机构的行政检查</t>
  </si>
  <si>
    <t>对州级发放《放射诊疗许可证》的医疗机构进行行政检查</t>
  </si>
  <si>
    <t>《放射诊疗管理规定》（2006年1月24日中华人民共和国卫生部令第46号发布，2016年1月19日《国家卫生计生委关于修改〈外国医师来华短期行医暂行管理办法〉等8件部门规章的决定》修改） 第三十四条：县级以上地方人民政府卫生行政部门应当定期对本行政区域内开展放射诊疗活动的医疗机构进行监督检查。检查内容包括：（一）执行法律、法规、规章、标准和规范等情况；（二）放射诊疗规章制度和工作人员岗位责任制等制度的落实情况；（三）健康监护制度和防护措施的落实情况；（四）放射事件调查处理和报告情况。</t>
  </si>
  <si>
    <t>州级发放《放射诊疗许可证》的医疗机构</t>
  </si>
  <si>
    <t>1、执行法律、法规、规章、标准和规范等情况；
2、放射诊疗规章制度和工作人员岗位责任制等制度的落实情况；
3、健康监护制度和防护措施的落实情况；
4、放射事件调查处理和报告情况。</t>
  </si>
  <si>
    <t>综合监督三科</t>
  </si>
  <si>
    <t>州市监局</t>
  </si>
  <si>
    <t>棉花质量监督检查</t>
  </si>
  <si>
    <t>对棉花收购、加工、仓储企业进行监督检查</t>
  </si>
  <si>
    <t>《棉花质量监督管理条例》第二条：棉花经营者（含棉花收购者、加工者、销售者、承储者，下同）从事棉花经营活动，棉花质量监督机构对棉花质量实施监督管理，必须遵守本条例。
    第十八条第一款：省、自治区、直辖市人民政府质量监督部门在行政区域内对经棉花质量公证检验的棉花组织实施监督抽验。
    第十九条：棉花质量监督机构对棉花质量公证检验以外的棉花，可以在棉花收购、加工、销售、承储的现场实施监督检查。                                                                                                                    《中华人民共和国计量法》第十八条：县级以上人民政府计量行政部门应当依法对制造、修理、销售、进口和使用计量器具，以及计量检定等相关计量活动进行监督检查。有关单位和个人不得拒绝、阻挠。</t>
  </si>
  <si>
    <t>棉花收购、加工、仓储企业</t>
  </si>
  <si>
    <t>检查棉花收购、加工企业收购、加工棉花过程中执行国家标准情况、棉花加工企业、仓储企业相关计量器具监督检查。</t>
  </si>
  <si>
    <t>质监科</t>
  </si>
  <si>
    <t>建筑保温材料专项监督检查</t>
  </si>
  <si>
    <t>对建筑保温材料生产企业进行监督检查</t>
  </si>
  <si>
    <t>《中华人民共和国产品质量法》第八条县级以上市场监督管理部门主管本行政区域内的产品质量监督工作。第十六条（质量监督检查）对依法进行的产品质量监督检查，生产者、销售者不得拒绝。</t>
  </si>
  <si>
    <t>建筑保温材料生产企业</t>
  </si>
  <si>
    <t>对生产企业原辅材料、设备、加工过程、出厂检验等今夕监督检查</t>
  </si>
  <si>
    <t>对药品、医疗器械、化妆品的生产、经营、使用的检查</t>
  </si>
  <si>
    <t>对药品经营、使用的检查</t>
  </si>
  <si>
    <t>《药品经营和使用质量监督管理办法》、《药品经营质量管理规范》</t>
  </si>
  <si>
    <t>药品经营企业和医疗机构</t>
  </si>
  <si>
    <t>人员与培训、场所设施、质量管理制度、进货查验记录是否符合法律法规要求,有无非法渠道购进药品、销售假劣药、未凭处方销售处方药、是否按规定上报不良反应，网售药品是否符合法律法规要求等</t>
  </si>
  <si>
    <t>药械科</t>
  </si>
  <si>
    <t>对医疗器械的生产、经营、使用的检查</t>
  </si>
  <si>
    <t>《医疗器械监督管理条例》、《医疗器械经营质量管理规范》、《医疗器械生产质量管理规范》</t>
  </si>
  <si>
    <t>医疗器械经营企业和使用单位</t>
  </si>
  <si>
    <t>人员与培训、场所设施、质量管理制度、进货查验记录是否符合法律法规要求,有无未按产品标签储存医疗器械、销售过期医疗器械、销售未经注册（备案）医疗器械，是否、是否按规定上报不良事件网售医疗器械是否符合法律法规要求等</t>
  </si>
  <si>
    <t>对化妆品的经营、使用的检查</t>
  </si>
  <si>
    <t>《化妆品监督管理条例》</t>
  </si>
  <si>
    <t>化妆品经营企业和使用单位</t>
  </si>
  <si>
    <t>有无建立并执行进货查验制度，是否销售过期医疗器械、销售未经注册（备案）化妆品、销售标签不符合规定化妆品、是否按规定上报不良反应，网售化妆品是否符合法律法规要求等</t>
  </si>
  <si>
    <t>对食品生产企业的监督检查</t>
  </si>
  <si>
    <t>食品生产企业从事生产加工活动合法、合规性监督检查</t>
  </si>
  <si>
    <t>《中华人民共和国食品安全法》 第一百一十条：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
    第一百二十三条、第一百二十四条、第一百二十五条、第一百二十六条存在的违法行为对应的法律责任。</t>
  </si>
  <si>
    <t>食品生产企业</t>
  </si>
  <si>
    <t>食品生产资质、生产过程控制、食品安全培训等</t>
  </si>
  <si>
    <t>食品生产科</t>
  </si>
  <si>
    <t>州、县（市）、园区市场监管局</t>
  </si>
  <si>
    <t>对食品流通环节的检查</t>
  </si>
  <si>
    <t>经营场所环境卫生、经营过程控制、进货查验、食品贮存、食品召回、温度控制及记录、过期及其他不符合食品安全标准食品处置、标签和说明书、食品安全自查、从业人员管理、食品安全事故处置、进口食品销售、食用农产品销售、网络食品销售等情况。</t>
  </si>
  <si>
    <t>《食品安全法》、《食品安全法实施条例》、《食品生产经营监督检查管理办法》、《拟生产经营风险分级管理办法（试行）》、《食品生产经营企业落实食品安全主体责任制监督管理规定》</t>
  </si>
  <si>
    <t>食品销售者</t>
  </si>
  <si>
    <t>经营场所环境卫生整洁，设施设备齐全，能正常使用等，详见食品销售监督检查要点表。</t>
  </si>
  <si>
    <t>食品经营科</t>
  </si>
  <si>
    <t>对餐饮服务经营者的检查</t>
  </si>
  <si>
    <t>从业人员健康管理、原料控制、加工制作过程、食品添加剂使用管理、场所和设备设施清洁维护、餐饮具清洗消毒、食品安全事故处置等情况。</t>
  </si>
  <si>
    <t>餐饮服务经营者</t>
  </si>
  <si>
    <t>从业人员健康管理，食品原材料进货验收及索证索票制度落实情况，食品加工过程中符合操作规范要求等，详见餐饮服务提供者监督检查要点表</t>
  </si>
  <si>
    <t>对集中用餐单位的检查</t>
  </si>
  <si>
    <t>《食品安全法》、《食品安全法实施条例》、《食品生产经营监督检查管理办法》、《拟生产经营风险分级管理办法（试行）》、《集中用餐单位落实食品安全主体责任制监督管理规定》</t>
  </si>
  <si>
    <t>集中用餐单位食堂</t>
  </si>
  <si>
    <t>2025年度昌吉州“黄码”监管检查事项清单（试行）</t>
  </si>
  <si>
    <t>州生态环境局</t>
  </si>
  <si>
    <t>对企业事业单位和其他生产经营者执行环境法律法规情况的现场检查</t>
  </si>
  <si>
    <t xml:space="preserve">    【法律】《中华人民共和国环境保护法》（2014年4月修订）
    第二十四条 :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
【法律】《中华人民共和国大气污染防治法》(2018修正) 
    第二十九条：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第四十条：县级以上人民政府市场监督管理部门应当会同生态环境主管部门对锅炉生产、进口、销售和使用环节执行环境保护标准或者要求的情况进行监督检查；不符合环境保护标准或者要求的，不得生产、进口、销售和使用。
    第五十四条第二款：生态环境主管部门和认证认可监督管理部门应当对机动车排放检验机构的排放检验情况进行监督检查。
    第五十六条：生态环境主管部门应当会同交通运输、住房城乡建设、农业行政、水行政等有关部门对非道路移动机械的大气污染物排放状况进行监督检查，排放不合格的，不得使用。
【法律】《中华人民共和国水污染防治法》(2017修正) 
　  第三十条：环境保护主管部门和其他依照本法规定行使监督管理权的部门，有权对管辖范围内的排污单位进行现场检查，被检查的单位应当如实反映情况，提供必要的资料。检查机关有义务为被检查的单位保守在检查中获取的商业秘密。
    第五十条第三款：环境保护主管部门应当对城镇污水集中处理设施的出水水质和水量进行监督检查。
【法律】《中华人民共和国固体废物污染环境防治法》(2020修订)
　  第二十六条：生态环境主管部门及其环境执法机构和其他负有固体废物污染环境防治监督管理职责的部门，在各自职责范围内有权对从事产生、收集、贮存、运输、利用、处置固体废物等活动的单位和其他生产经营者进行现场检查。被检查者应当如实反映情况，并提供必要的资料。
　  实施现场检查，可以采取现场监测、采集样品、查阅或者复制与固体废物污染环境防治相关的资料等措施。检查人员进行现场检查，应当出示证件。对现场检查中知悉的商业秘密应当保密。
     第八十五条：产生、收集、贮存、运输、利用、处置危险废物的单位，应当依法制定意外事故的防范措施和应急预案，并向所在地生态环境主管部门和其他负有固体废物污染环境防治监督管理职责的部门备案；生态环境主管部门和其他负有固体废物污染环境防治监督管理职责的部门应当进行检查。
【法律】《中华人民共和国噪声污染防治法》（2021年12月24日通过）
       第二十九条：生态环境主管部门和其他负有噪声污染防治监督管理职责的部门，有权对排放噪声的单位或者场所进行现场检查。被检查者应当如实反映情况，提供必要的资料，不得拒绝或者阻挠。实施检查的部门、人员对现场检查中知悉的商业秘密应当保密。
　　检查人员进行现场检查，不得少于两人，并应当主动出示执法证件。
【法规】《新疆维吾尔自治区环境保护条例》（2018年9月修正）
      第二十四条：县级以上人民政府环境保护主管部门及其委托的环境监察机构和其他负有环境保护监督管理职责的部门，可以采取现场检查监测、遥感监测、远红外摄像以及查阅污染源自动监控数据、复制有关资料等方式，进行大气、水、土壤、噪声、固体废物、放射性等环境现场检查。被检查的单位和个人应当予以配合，不得拒绝、阻挠检查或者隐瞒事实。
【规章】《温室气体自愿减排交易管理办法》(试行) （中华人民共和国生态环境部、国家市场监督管理总局令）（第31号） 
     第三十四条第三款：设区的市级生态环境主管部门按照省级生态环境主管部门的统一部署配合开展现场检查。
     第三十六条：生态环境主管部门对项目业主进行监督检查时，可以采取下列措施：（一）要求被检查单位提供有关资料，查阅、复制相关信息；（二）进入被检查单位的生产、经营、储存等场所进行调查；（三）询问被检查单位负责人或者其他有关人员；（四）要求被检查单位就执行本办法规定的有关情况作出说明。
　 被检查单位应当予以配合，如实反映情况，提供必要资料，不得拒绝和阻挠。</t>
  </si>
  <si>
    <t>企业事业单位和其他生产经营者</t>
  </si>
  <si>
    <t>执行环境法律法规情况</t>
  </si>
  <si>
    <t>现场检查、非现场检查、触发式监管</t>
  </si>
  <si>
    <t>1.每月双随机抽查；
2.根据工作实际开展抽查检查。</t>
  </si>
  <si>
    <t>昌吉州生态环境局机关相关科室、昌吉州生态环境保护综合行政执法支队</t>
  </si>
  <si>
    <t>城镇燃气综合监管</t>
  </si>
  <si>
    <t>1.《气象灾害防御条例》（国务院令第570号）第二十三条：各类建（构）筑物、场所和设施安装雷电防护装置应当符合国家有关雷电防护标准的规定。新建、改建、扩建建（构）筑物、场所和设施的雷电防护装置应当与主体工程同时设计、同时施工、同时投入使用。
新建、改建、扩建建设工程雷电防护装置的设计、施工，可以由取得相应建设、公路、水路、铁路、民航、水利、电力、核电、通信等专业工程设计、施工资质的单位承担。
油库、气库、弹药库、化学品仓库和烟花爆竹、石化等易燃易爆建设工程和场所，雷电易发区内的矿区、旅游景点或者投入使用的建（构）筑物、设施等需要单独安装雷电防护装置的场所，以及雷电风险高且没有雷电防护标准规范、需要进行特殊论证的大型项目，其雷电防护装置的设计审核和竣工验收由县级以上地方气象主管机构负责。未经设计审核或者设计审核不合格的，不得施工；未经竣工验收或者竣工验收不合格的，不得交付使用。
房屋建筑、市政基础设施、公路、水路、铁路、民航、水利、电力、核电、通信等建设工程的主管部门，负责相应领域内建设工程的雷电防护管理。
2.《雷电防护装置设计审核和竣工验收规定》（中国气象局第37号令）第四条：本规定适用于下列建设工程、场所和大型项目的雷电防护装置设计审核和竣工验收：
（一）油库、气库、弹药库、化学品仓库和烟花爆竹、石化等易燃易爆建设工程和场所；
（二）雷电易发区内的矿区、旅游景点或者投入使用的建（构）筑物、设施等需要单独安装雷电防护装置的场所；
（三）雷电风险高且没有雷电防护标准规范、需要进行特殊论证的大型项目。
第五条：雷电防护装置未经设计审核或者设计审核不合格的，不得施工。雷电防护装置未经竣工验收或者竣工验收不合格的，不得交付使用。</t>
  </si>
  <si>
    <t>检查城镇燃气设施时是否进行雷电防护装置设计审核和竣工验收行政许可审批，是否进行定期防雷检测</t>
  </si>
  <si>
    <t>按5%比例抽查</t>
  </si>
  <si>
    <t>1年1次</t>
  </si>
  <si>
    <t>对气象信息发布、传播和气象信息服务的监督管理</t>
  </si>
  <si>
    <t>1.《气象信息服务管理办法》（中国气象局令27号）第四条 国务院气象主管机构负责全国气象信息服务活动的监督管理工作。地方各级气象主管机构在上级气象主管机构和本级人民政府的领导下，负责本行政区域内气象信息服务活动的监督管理工作。
2.《中华人民共和国气象法》(2016年第三次修订）第二十五条 广播、电视、报纸、电信等媒体向社会传播气象预报和灾害性天气警报，必须使用气象主管机构所属的气象台站提供的适时气象信息，并标明发布时间和气象台站的名称。第三十八条  违反本法规定，有下列行为之一的，由有关气象主管机构按照权限责令改正，给予警告，可以并处五万元以下的罚款:（一）非法向社会发布公众气象预报、灾害性天气警报的；（二）广播、电视、报纸、电信等媒体向社会传播公众气象预报、灾害性天气警报，不使用气象主管机构所属的气象台站提供的适时气象信息的；                                                 3.《新疆维吾尔自治区气象灾害预警信号发布与传播办法》第九条之规定：传播预警信号，应当符合下列要求：（一）使用气象主管机构所属气象台站直接提供的适时预警信号；（二）标明发布预警信号气象台站的名称和发布时间；（三）及时、准确、完整传播。</t>
  </si>
  <si>
    <t>是否有违法违规开展气象信息发布、传播和气象信息服务行为</t>
  </si>
  <si>
    <t>按30%比例抽查</t>
  </si>
  <si>
    <t>对应当进行气候可行性论证规划和建设项目的检查</t>
  </si>
  <si>
    <t>1.《中华人民共和国气象法》第三十四条第一款“各级气象主管机构应当组织对城市规划、国家重点建设工程、重大区域性经济开发项目和大型太阳能、风能等气候资源开发利用项目进行气候可行性论证。” 第三十八条违反本法规定，有下列行为之一的，由有关气象主管机构按照权限责令改正，给予警告，可以并处五万元以下的罚款:（三）从事大气环境影响评价的单位进行工程建设项目大气环境影响评价时，使用的气象资料不符合国家气象技术标准的。                                                                           2. 新疆维吾尔自治区实施《气象灾害防御条例》办法（2020修正）第四条:第一款 县（市）以上气象主管机构负责本行政区域内气象灾害的监测、预报、预警、风险评估和气候可行性论证等气象灾害防御工作。                                                                       3.《气候可行性论证管理办法》（中国气象局令第18号）第十一条：气象主管机构或者其委托的机构应当组织专家对建设项目的气候可行性论证报告进行评审，并出具书面评审意见。</t>
  </si>
  <si>
    <t>应当进行气候可行性论证规划和建设项目是否完成此项工作</t>
  </si>
  <si>
    <t>州商务局</t>
  </si>
  <si>
    <t>成品油零售监管</t>
  </si>
  <si>
    <t>对成品油零售企业违规经营行业的检查</t>
  </si>
  <si>
    <t>《新疆维吾尔自治区石油成品油零售经营资格审批管理办法》</t>
  </si>
  <si>
    <t>加油站</t>
  </si>
  <si>
    <t>对石油成品油零售经营企业经营活动的监督检查</t>
  </si>
  <si>
    <t>市场运行秩序科</t>
  </si>
  <si>
    <t>单用途商业预付卡综合监管</t>
  </si>
  <si>
    <t>对单用途商业预付卡业务的监督管理</t>
  </si>
  <si>
    <t>《单用途商业预付卡管理办法（试行）》</t>
  </si>
  <si>
    <t>发卡企业和售卡企业</t>
  </si>
  <si>
    <t>对企业依法发卡和售卡进行检查</t>
  </si>
  <si>
    <t>汽车市场监管</t>
  </si>
  <si>
    <t>报废机动车回收企业检查</t>
  </si>
  <si>
    <t>第十六条　县级以上地方人民政府负责报废机动车回收管理的部门应当加强对报废机动车回收企业的监督检查，建立和完善以随机抽查为重点的日常监督检查制度，公布抽查事项目录，明确抽查的依据、频次、方式、内容和程序，随机抽取被检查企业，随机选派检查人员。抽查情况和查处结果应当及时向社会公布。</t>
  </si>
  <si>
    <t>报废机动车回收拆解资质企业</t>
  </si>
  <si>
    <t>报废机动车回收拆解企业生产经营活动合法合规情况</t>
  </si>
  <si>
    <t>新车销售市场监管</t>
  </si>
  <si>
    <t>《汽车销售管理办法》（商务部令2017年第1号）第二十九条：“县级以上地方商务主管部门应当依据职责，采取‘双随机’办法对汽车销售及其相关服务活动实施日常监督检查。”</t>
  </si>
  <si>
    <t>新车销售企业</t>
  </si>
  <si>
    <t>是否及时在全国汽车流通信息管理平台报送信息，是否存在加价销售行为；是否对消费者限定汽车配件、用品、金融、保险、救援等产品的提供商和售后服务商；强制消费者购买保险或者强制为其提供代办车辆注册登记等服务。</t>
  </si>
  <si>
    <t>半年1次</t>
  </si>
  <si>
    <t>二手车市场监管</t>
  </si>
  <si>
    <t>《二手车流通管理办法》第三十二条。</t>
  </si>
  <si>
    <t>二手车交易市场</t>
  </si>
  <si>
    <t>二手车交易市场交易服务流程以及建立保存二手车交易档案合规情况</t>
  </si>
  <si>
    <t>对城市生活垃圾经营性清扫、收集、运输、处置企业检查</t>
  </si>
  <si>
    <t>对城镇生活垃圾填埋场规范化运行管理监督检查</t>
  </si>
  <si>
    <t>【规章】《城市生活垃圾管理办法》（2007年4月28日建设部令第157号发布，根据2015年5月4日住房和城乡建设部令第24号修订）
    第二十九条国务院建设主管部门和省、自治区人民政府建设主管部门应当建立健全监督管理制度，对本办法的执行情况进行监督检查。
    直辖市、市、县人民政府建设（环境卫生）主管部门应当对本行政区域内城市生活垃圾经营性清扫、收集、运输、处置企业执行本办法的情况进行监督检查；根据需要，可以向城市生活垃圾经营性处置企业派驻监督员。</t>
  </si>
  <si>
    <t>非市场主体</t>
  </si>
  <si>
    <t>城镇环境卫生主管部门落实行业监督管理职责情况，包括城市垃圾收集、运输情况，城镇生活垃圾填埋场规范化运营、渗滤液处理、应急管理能力、水、气、土监测情况。</t>
  </si>
  <si>
    <t>双随机</t>
  </si>
  <si>
    <t>全覆盖/抽查</t>
  </si>
  <si>
    <t>对建设工程质量检测机构的检查</t>
  </si>
  <si>
    <t>【法律】《中华人民共和国建筑法》（1997年11月1日第八届全国人大常委会第28次会议通过，2019年4月23日主席令第29号第二次修正）
    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【规章】《建设工程质量检测管理办法》（2022年12月29日中华人民共和国住房和城乡建设部令第57号公布　自2023年3月1日起施行）
   第四条　国务院住房和城乡建设主管部门负责全国建设工程质量检测活动的监督管理。
县级以上地方人民政府住房和城乡建设主管部门负责本行政区域内建设工程质量检测活动的监督管理，可以委托所属的建设工程质量监督机构具体实施。
    第三十三条　县级以上人民政府住房和城乡建设主管部门应当对检测机构实行动态监管，通过“双随机、一公开”等方式开展监督检查。
实施监督检查时，有权采取下列措施：
（一）进入建设工程施工现场或者检测机构的工作场地进行检查、抽测；
（二）向检测机构、委托方、相关单位和人员询问、调查有关情况；
（三）对检测人员的建设工程质量检测知识和专业能力进行检查；
（四）查阅、复制有关检测数据、影像资料、报告、合同以及其他相关资料；
（五）组织实施能力验证或者比对试验；
（六）法律、法规规定的其他措施。</t>
  </si>
  <si>
    <t>昌吉州各县（市）质量检测机构</t>
  </si>
  <si>
    <t>重点对检测机构资质管理；检测业务委托合同管理；人员管理；设施设备检测场所管理；市场行为情况；试件（样品）管理；原始记录和检测报告管理；检测档案管理；信息化管理；见证取样管理等内容进行监督检查。</t>
  </si>
  <si>
    <t>10%，全年1次</t>
  </si>
  <si>
    <t>对消防设计审查和验收的检查</t>
  </si>
  <si>
    <t>【法律】《中华人民共和国消防法》（1997年11月1日第八届全国人大常委会第28次会议通过，2019年4月23日主席令第29号第二次修正）
    第五十六条：住房和城乡建设主管部门、消防救援机构及其工作人员应当按照法定的职权和程序进行消防设计审查、消防验收、备案抽查和消防安全检查，做到公正、严格、文明、高效。
  住房和城乡建设主管部门、消防救援机构及其工作人员进行消防设计审查、消防验收、备案抽查和消防安全检查等，不得收取费用，不得利用职务谋取利益；不得利用职务为用户、建设单位指定或者变相指定消防产品的品牌、销售单位或者消防技术服务机构、消防设施施工单位。</t>
  </si>
  <si>
    <t>昌吉州本年度经消防设计审查、验收及备案抽查的建设工程项目</t>
  </si>
  <si>
    <t>1、消防设计审查重点对建筑总平面布局；建筑分类与耐火等级；防火分区与分隔；安全疏散设计；消防设施配置；电气防火设计；特殊场所专项设计；装修材料防火性能等内容进行检查。
2、消防验收内容重点对现场功能测试；资料完整性审查；现场合规性检查；特殊项目专项验收；等内容进行检查。</t>
  </si>
  <si>
    <t>5%，全年1次</t>
  </si>
  <si>
    <t>对建筑工程招标投标的检查</t>
  </si>
  <si>
    <t>开标现场监督检查</t>
  </si>
  <si>
    <t>【法律】《中华人民共和国招标投标法》（1999年8月30日第九届全国人民代表大会常务委员会第十一次会议通过。根据2017年12月27日第十二届全国人民代表大会常务委员会第三十一次会议《关于修改〈中华人民共和国招标投标法〉、〈中华人民共和国计量法〉的决定》修正）
    第七条：招标投标活动及其当事人应当接受依法实施的监督。有关行政监督部门依法对招标投标活动实施监督，依法查处招标投标活动中的违法行为。对招标投标活动的行政监督及有关部门的具体职权划分，由国务院规定。
    第十五条：招标代理机构应当在招标人委托的范围内办理招标事宜，并遵守本法关于招标人的规定。
【法律】《中华人民共和国建筑法》（1997年11月1日第八届全国人大常委会第28次会议通过，2019年4月23日主席令第29号第二次修正）
    第二十一条：建筑工程招标的开标、评标、定标由建设单位依法组织实施，并接受有关行政主管部门的监督。
【法规】《中华人民共和国招标投标法实施条例》(2011年12月20日国务院令第613号发布，根据国务院令第676号、698号、709号修订）
    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【规章】《房屋建筑和市政基础设施工程施工招标投标管理办法》（2001年6月1日建设部令第89号发布，根据住房和城乡建设部令第43号、第47号修订）
    第三条：国务院建设行政主管部门负责全国工程施工招标投标活动的监督管理。县级以上地方人民政府建设行政主管部门负责本行政区域内工程施工招标投标活动的监督管理。具体的监督管理工作，可以委托工程招标投标监督管理机构负责实施。</t>
  </si>
  <si>
    <t>昌吉州范围内依法公开招标的房屋建筑和市政基础设施项目</t>
  </si>
  <si>
    <t>1.对各县市（园区）建设工程招标投标现场监督工作的开展情况进行指导、监督和检查;
2.对招标人或招标代理机构否按照程序，依法依规抽取专家、组织开标进行监督；
3.对招标人、交易中心工作人员、县市（园区）监督人员对评标专家是否开展 “一标一考评”工作进行监督；
4.对招标人或招标代理机构是否按照有关规定处理投标人现场提出的异议进行监督；
5.对评标专家是否依法履职进行监督和检查。</t>
  </si>
  <si>
    <t>州住房和城乡建设综合保障中心相关职能科室</t>
  </si>
  <si>
    <t>对建设工程招标代理机构的监督检查</t>
  </si>
  <si>
    <t>【行政规范性文件】《住建部办公厅关于取消工程建设项目招标代理机构资格认定加强事中事后监管的通知》（建办市〔2017〕77号）
    各级住房城乡建设主管部门要高度重视招标代理机构资格认定取消后的事中事后监管，完善工作机制，创新监管手段，加强工程建设项目招标投标活动监管。
【行政规范性文件】《关于加强工程建设项目招标代理机构事中事后监管的通知》（新建建〔2020〕9号）
    三、强化工程招标投标活动事中事后监管。各级住房城乡建设主管部门应当按照“双随机、一公开”检查机制，对日常监管事项、存在违法违规行为的代理机构 开展定向检查。</t>
  </si>
  <si>
    <t>注册地在昌吉州的招标代理机构</t>
  </si>
  <si>
    <t>对招标代理机构及从业人员专项检查（重点检查依法经营状况、机构建设、从业人员配备、内部管理、场地设施及视频监控配置等情况）</t>
  </si>
  <si>
    <t>全年1次</t>
  </si>
  <si>
    <t>原执法三大队</t>
  </si>
  <si>
    <t>对施工图审查工作的检查</t>
  </si>
  <si>
    <t>对施工图审查机构执行国家、自治区建筑节能、勘察设计相关标准规范性检查</t>
  </si>
  <si>
    <t>【规章】《房屋建筑和市政基础设施工程施工图设计文件审查管理办法》（2013年4月27日住房和城乡建设部令第13号发布，根据住房和城乡建设部令第24号、第46号修订）
    第四条：县级以上地方人民政府住房城乡建设主管部门负责对本行政区域内的施工图审查工作实施监督管理。
  第十九条县级以上人民政府住房城乡建设主管部门应当加强对审查机构的监督检查，主要检查下列内容：
（一）是否符合规定的条件；
（二）是否超出范围从事施工图审查；
（三）是否使用不符合条件的审查人员；
（四）是否按规定的内容进行审查；
（五）是否按规定上报审查过程中发现的违法违规行为；
（六）是否按规定填写审查意见告知书；
（七）是否按规定在审查合格书和施工图上签字盖章；
（八）是否建立健全审查机构内部管理制度；
（九）审查人员是否按规定参加继续教育。
   县级以上人民政府住房城乡建设主管部门实施监督检查时，有权要求被检查的审查机构提供有关施工图审查的文件和资料，并将监督检查结果向社会公布。
    涉及消防安全性、人防工程（不含人防指挥工程）防护安全性的，由县级以上人民政府有关部门按照职责分工实施监督检查和行政处罚，并将监督检查结果向社会公布。</t>
  </si>
  <si>
    <t>昌吉州范围内施工图审查机构</t>
  </si>
  <si>
    <t>重点检查施工图审查机构是否符合规定的条件；是否超出范围从事施工图审查；是否使用不符合条件的审查人员；是否按规定的内容进行审查；是否按规定上报审查过程中发现的违法违规行为；是否按规定填写审查意见告知书；是否按规定在审查合格书和施工图上签字盖章；是否建立健全审查机构内部管理制度；</t>
  </si>
  <si>
    <t>建筑业科（行政审批科）</t>
  </si>
  <si>
    <t>对勘察设计活动的检查</t>
  </si>
  <si>
    <t>【法规】《建设工程勘察设计管理条例》（2000年9月25日国务院令第293号公布，2017年10月7日国务院令第687号《国务院关于修改部分行政法规的决定》第二次修正）。
    第三十一条：国务院建设行政主管部门对全国的建设工程勘察、设计活动实施统一监督管理。国务院铁路、交通、水利等有关部门按照国务院规定的职责分工，负责对全国的有关专业建设工程勘察、设计活动的监督管理。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
【法规】《自治区建筑市场管理条例》（1998年9月25日新疆维吾尔自治区第九届人民代表大会常务委员会第五次会议通过，根据2005年5月27日新疆维吾尔自治区第十届人民代表大会常务委员会第十七次会议第二次修正）
    第七条：自治区人民政府建设行政主管部门对全区建筑活动实施统一监督管理。</t>
  </si>
  <si>
    <t>昌吉州范围内勘察设计机构</t>
  </si>
  <si>
    <t>对勘察设计企业执行国家、自治区建筑节能、消防设计、抗震设计强制性标准情况进行检查</t>
  </si>
  <si>
    <t>建筑节能检查</t>
  </si>
  <si>
    <t>【法规】《民用建筑节能条例》（2008年10月1日经国务院第18次部常务会议讨论通过，自2008年10月1日起施行。）
    第五条：国务院建设主管部门负责全国民用建筑节能的监督管理工作。县级以上地方人民政府建设主管部门负责本行政区域民用建筑节能的监督管理工作。
【规章】《民用建筑节能管理规定》（2005年10月28日经第76次部常务会议讨论通过，自2006年1月1日起施行 ）
    第三条：国务院建设行政主管部门负责全国民用建筑节能的监督管理工作。县级以上地方人民政府建设行政主管部门负责本行政区域内民用建筑节能的监督管理工作。</t>
  </si>
  <si>
    <t>昌吉州范围内勘察设计企业及施工图审查机构</t>
  </si>
  <si>
    <t>对勘察设计企业及建筑工程施工图审查机构执行国家、自治区建筑节能、消防设计、抗震设计强制性标准情况进行检查</t>
  </si>
  <si>
    <t>对房地产市场的检查</t>
  </si>
  <si>
    <t>对房地产开发企业经营行为的检查</t>
  </si>
  <si>
    <t>【法规】《城市房地产开发经营管理条例》（1998年7月20日国务院令第248号公布。根据2020年11月29日《国务院关于修改和废止部分行政法规的决定》第五次修订）
    第四条：县级以上地方人民政府房地产开发主管部门负责本行政区域内房地产开发经营活动的监督管理工作。
【规章】《房地产开发企业资质管理规定》（2000年3月29日建设部令第77号发布，根据2022年3月2日住房和城乡建设部令第54号修订）
    第四条：县级以上地方人民政府房地产开发主管部门负责本行政区域内房地产开发企业的资质管理工作。</t>
  </si>
  <si>
    <t>全州房地产开发企业</t>
  </si>
  <si>
    <t>房地产开发企开发经营行为、明码标价情况、广告发布情况、价格欺诈情况进行检查</t>
  </si>
  <si>
    <t>住房保障和房地产业科</t>
  </si>
  <si>
    <t>对物业服务市场行为的检查</t>
  </si>
  <si>
    <t>【法规】《物业管理条例》（2003年6月8日中华人民共和国国务院令第379号发布，2003年9月1日施行，根据2018年3月19日《国务院关于修改和废止部分行政法规的决定》第三次修订）
    第五条：国务院建设行政主管部门负责全国物业管理活动的监督管理工作。县级以上地方人民政府房地产行政主管部门负责本行政区域内物业管理活动的监督管理工作。</t>
  </si>
  <si>
    <t>全州物业服务企业</t>
  </si>
  <si>
    <t>物业服务市场行为、物业服务收费管理、物业服务收费行为检查</t>
  </si>
  <si>
    <t>对房地产经纪机构的检查</t>
  </si>
  <si>
    <t>【规章】《房地产经纪管理办法》（2011年1月20日住房和城乡建设部令第8号发布，2016年4月1日住房和城乡建设部令第29号修订）
    第五条：县级以上人民政府建设（房地产）主管部门、价格主管部门、人力资源和社会保障主管部门应当按照职责分工，分别负责房地产经纪活动的监督和管理。
    第二十八条：建设（房地产）主管部门、价格主管部门应当通过现场巡查、合同抽查、投诉受理等方式，采取约谈、记入信用档案、媒体曝光等措施，对房地产经纪机构和房地产经纪人员进行监督。</t>
  </si>
  <si>
    <t>全州房地产经纪机构</t>
  </si>
  <si>
    <t>对房地产经纪机构经营行为，泄露或者不当使用委托人的个人信息或者商业秘密、谋取不正当利益行为情况进行检查</t>
  </si>
  <si>
    <t>对工程建设标准、工程发承包计价和工程造价咨询的检查</t>
  </si>
  <si>
    <t>【法规】《建设工程质量管理条例》（2000年1月10日国务院令第279号发布，根据2019年4月23日国务院令第714号修订）
    第四十七条：县级以上地方人民政府建设行政主管部门和其他有关部门应当加强对有关建设工程质量的法律、法规和强制性标准执行情况的监督检查。                                     
【规章】《实施工程建设强制性标准监督规定》（2000年8月25日建设部令第81号发布，根据2015年1月22日住房和城乡建设部令第23号修订； 根据2021年3月30日住房和城乡建设部令第52号修订）
    第四条第三款：县级以上地方人民政府建设行政主管部门负责本行政区域内实施工程建设强制性标准的监督管理工作。
    第九条：工程建设标准批准部门应当对工程项目执行强制性标准情况进行监督检查。监督检查可以采取重点检查、抽查和专项检查的方式。
【规章】《自治区建设工程造价管理办法》（2006年5月11日自治区政府令第138号；根据2010年12月13日自治区人民政府令第165号修订）
    第四条：县以上人民政府建设行政主管部门负责本行政区域的建设工程造价管理。
【规章】《工程造价咨询企业管理办法》（2006年3月22日建设部令第149号发布，2020年2月19日根据住房和城乡建设部令第50号修正）
    第六条第二款：省、自治区、直辖市人民政府住房城乡建设主管部门负责本行政区域内工程造价咨询企业的监督管理工作。
    第二十七条：县级以上地方人民政府住房城乡建设主管部门、有关专业部门应当依照有关法律、法规和本办法的规定，对工程造价咨询企业从事工程造价咨询业务的活动实施监督检查。</t>
  </si>
  <si>
    <t>昌吉州范围内房屋和市政基础设施在建工程项目；注册地在昌吉州的招标代理机构</t>
  </si>
  <si>
    <t>工程建设标准执行情况、工程发承包计价情况、工程造价咨询单位及从业人员专项检查（包括经营状况、机构建设情况、从业人员配备情况、内部管理及成果文件等情况）</t>
  </si>
  <si>
    <t>建筑业科（行政审批科）、质量安全监管科、建设工程造价服务中心</t>
  </si>
  <si>
    <t>对探矿权、采矿权的行政检查</t>
  </si>
  <si>
    <t>【法律】《中华人民共和国矿产资源法》（1986年3月19日第六届全国人民代表大会常务委员会第十五次会议通过，由中华人民共和国主席令第三十六号公布，根据2009年8月27日第十一届全国人民代表大会常务委员会第十次会议《关于修改部分法律的决定》第二次修正。）
    第十一条：省、自治区、直辖市人民政府地质矿产主管部门主管本行政区域内矿产资源勘查、开采的监督管理工作。省、自治区、直辖市人民政府有关主管部门协助同级地质矿产主管部门进行矿产资源勘查、开采的监督管理工作。
【法规】《中华人民共和国矿产资源法实施细则》（1994年3月26日中华人民共和国国务院令第152号发布   自公布之日起施行）
    第八条第三款：设区的市人民政府、自治州人民政府和县级人民政府及其负责的管理矿产资源的部门，依法对本级人民政府批准开办的国有矿山企业和本行政区域内的集体所有制矿山企业、私营矿山企业、个体采矿者以及在本行政区域内从事勘查施工的单位和个人进行监督管理，依法保护探矿权人、采矿权人的合法权益。</t>
  </si>
  <si>
    <t>各相关矿业权人</t>
  </si>
  <si>
    <t>探矿权：探矿权基本信息、履行义务情况、核查年度完成实物工作量及勘查成果编制、汇交情况。采矿权：采矿权基本信息、履行义务情况、开发利用情况</t>
  </si>
  <si>
    <t>昌吉州自然资源局矿产资源管理科</t>
  </si>
  <si>
    <t>对矿山地质环境保护与土地复垦情况的监管</t>
  </si>
  <si>
    <t>【规章】《矿山地质环境保护规定》（2009年3月2日国土资源部令第44号发布，根据2019年7月16日自然资源部第2次部务会议第三次修正）
    第二十二条：县级以上自然资源主管部门对采矿权人履行矿山地质环境保护与土地复垦义务的情况进行监督检查。</t>
  </si>
  <si>
    <t>本级区域内矿山</t>
  </si>
  <si>
    <t>1、《方案》编报与备案情况；2、矿山地质环境治理恢复基金制度落实情况；3、年度生态修复计划编制与报告情况；4、《方案》实施与验收情况；5、矿山生态修复监管系统录入情况</t>
  </si>
  <si>
    <t>按10%比例抽查</t>
  </si>
  <si>
    <t>昌吉州自然资源局国土空间生态修复科</t>
  </si>
  <si>
    <t>对地理信息安全的行政检查</t>
  </si>
  <si>
    <t>【法律】《中华人民共和国测绘法》
    第四十六条：县级以上人民政府测绘地理信息主管部门应当会同本级人民政府其他有关部门建立地理信息安全管理制度和技术防控体系，并加强对地理信息安全的监督管理。
    第四十九条：县级以上人民政府测绘地理信息主管部门应当建立健全随机抽查机制，依法履行监督检查职责，发现涉嫌违反本法规定行为的，可以依法采取下列措施：
    (一)查阅、复制有关合同、票据、账簿、登记台账以及其他有关文件、资料；
    (二)查封、扣押与涉嫌违法测绘行为直接相关的设备、工具、原材料、测绘成果资料等。
    被检查的单位和个人应当配合，如实提供有关文件、资料，不得隐瞒、拒绝和阻碍。
    任何单位和个人对违反本法规定的行为，有权向县级以上人民政府测绘地理信息主管部门举报。接到举报的测绘地理信息主管部门应当及时依法处理。</t>
  </si>
  <si>
    <t>辖区内测绘资质单位、</t>
  </si>
  <si>
    <t>制度与人员管理、涉密地理信息数据管理、技术保护措施、安全生产与应急管理</t>
  </si>
  <si>
    <t>对地图工作的行政检查</t>
  </si>
  <si>
    <t>【法律】《中华人民共和国测绘法》
    第三十八条：县级以上人民政府和测绘地理信息主管部门、网信部门等有关部门应当加强对地图编制、出版、展示、登载和互联网地图服务的监督管理，保证地图质量，维护国家主权、安全和利益。
【法规】《地图管理条例》（2015年11月11日国务院第111次常务会议通过，由中华人民共和国国务院令第664号公布，自2016年1月1日起施行。）
    第四条：国务院测绘地理信息行政主管部门负责全国地图工作的统一监督管理。县级以上地方人民政府负责管理测绘地理信息工作的行政部门（以下称测绘地理信息行政主管部门）负责本行政区域地图工作的统一监督管理。</t>
  </si>
  <si>
    <t>地图编制、出版、使用、销售单位</t>
  </si>
  <si>
    <t>问题地图检查</t>
  </si>
  <si>
    <t>州财政局（金融办）</t>
  </si>
  <si>
    <t>会计信息质量检查</t>
  </si>
  <si>
    <t>【法律】《中华人民共和国会计法》(1985年1月21日第六届全国人大常委会第九次会议通过，主席令第二十一号公布，自1985年5月1日起施行。根据2024年6月28日第十四届全国人民代表大会常务委员会第十次会议《关于修改〈中华人民共和国会计法〉的决定》第三次修正） 
    第七条第二款：县级以上地方各级人民政府财政部门管理本行政区域内的会计工作。
    第三十条　财政部门对各单位的下列情况实施监督：（一）是否依法设置会计账簿；（二）会计凭证、会计账簿、财务会计报告和其他会计资料是否真实、完整；（三）会计核算是否符合本法和国家统一的会计制度的规定；（四）从事会计工作的人员是否具备专业能力、遵守职业道德。在对前款第（二）项所列事项实施监督，发现重大违法嫌疑时，国务院财政部门及其派出机构可以向与被监督单位有经济业务往来的单位和被监督单位开立账户的金融机构查询有关情况，有关单位和金融机构应当给予支持。
　　第三十一条　财政、审计、税务、金融管理等部门应当依照有关法律、行政法规规定的职责，对有关单位的会计资料实施监督检查，并出具检查结论。财政、审计、税务、金融管理等部门应当加强监督检查协作，有关监督检查部门已经作出的检查结论能够满足其他监督检查部门履行本部门职责需要的，其他监督检查部门应当加以利用，避免重复查账。
　　第三十二条　依法对有关单位的会计资料实施监督检查的部门及其工作人员对在监督检查中知悉的国家秘密、工作秘密、商业秘密、个人隐私、个人信息负有保密义务。
　　第三十三条　各单位必须依照有关法律、行政法规的规定，接受有关监督检查部门依法实施的监督检查，如实提供会计凭证、会计账簿、财务会计报告和其他会计资料以及有关情况，不得拒绝、隐匿、谎报。
【规章】《财政部门监督办法》（财政部令2012年第69号，自2012年5月1日起施行）
    第三条：财政部门应当按照财政管理体制、财务隶属关系对财政、财务等事项实施监督；按照行政区域对会计事项实施监督。
    第十六条第一款：财政部门依法对下列事项实施监督：（一）财税法规、政策的执行情况；（二）预算编制、执行、调整和决算情况；（三）税收收入、政府非税收入等政府性资金的征收、管理情况；　　（四）国库集中收付、预算单位银行账户的管理使用情况；（五）政府采购法规、政策的执行情况；（六）行政、事业单位国有资产，金融类、文化企业等国有资产的管理情况；（七）财务会计制度的执行情况。
    第二十一条：财政部门实施监督，可以采取监控、督促、调查、核查、审查、检查、评价等方法。</t>
  </si>
  <si>
    <t>州本级各行政事业单位</t>
  </si>
  <si>
    <t>对本级政府部门财政、财务、会计信息质量开展情况进行监督检查</t>
  </si>
  <si>
    <t>开展“双随机、一公开”检查，通过定向抽查和不定向抽查等方式实施监督检查</t>
  </si>
  <si>
    <t>昌吉州财政综合保障中心监督协管科和州财政局主管业务科室</t>
  </si>
  <si>
    <t>非公安机关公务用枪（保安押运公司）检查</t>
  </si>
  <si>
    <t>保安押运公司持枪人员资格检查</t>
  </si>
  <si>
    <t>《专职守护押运人员枪支使用管理条例》第三条配备公务用枪的专职守护、押运人员必须符合下列条件：
　　（一）年满20周岁的中国公民，身心健康，品行良好；
　　（二）没有精神病等不能控制自己行为能力的疾病病史；
　　（三）没有行政拘留、收容教育、强制戒毒、收容教养、劳动教养和刑事处罚记录；
　　（四）经过专业培训，熟悉有关枪支使用、管理法律法规和规章的规定；
　　（五）熟练掌握枪支使用、保养技能。
　　配备公务用枪的专职守护、押运人员，必须严格依照前款规定的条件，由所在单位审查后，报所在地设区的市级人民政府公安机关审查、考核；审查、考核合格的，依照枪支管理法的规定，报省、自治区、直辖市人民政府公安机关审查批准，由省、自治区、直辖市人民政府公安机关发给持枪证件。</t>
  </si>
  <si>
    <t>保安押运公司</t>
  </si>
  <si>
    <t>人员要求
检查标准：配备公务用枪的专职守护、押运人员必须符合下列条件：
①年满20周岁的中国公民，身心健康，品行良好；
②没有精神病等不能控制自己行为能力的疾病病史；
③没有行政拘留、收容教育、强制戒毒、收容教养、劳动教养和刑事处罚记录；
④经过专业培训，熟悉有关枪支使用、管理法律法规和规章的规定；
⑤熟练掌握枪支使用、保养技能。
⑥是否具有保安员证。
培训教育
检查标准：依法配备守护、押运公务用枪的单位，应当建立、健全持枪人员管理责任制度，枪支弹药保管、领用制度和枪支安全责任制度；对持枪人员加强法制和安全教育，定期组织培训，经常检查枪支的保管和使用情况。守护押运人员应当依法开展枪支使用培训，每年进行不少于1次、实弹总数不少于10发的实弹射击训练、考核。现场检查人员培训和安全教育印证材料及落实情况。</t>
  </si>
  <si>
    <t>现场检查、触发式监督</t>
  </si>
  <si>
    <t>保安押运公司公务用枪安全检查</t>
  </si>
  <si>
    <t>《专职守护押运人员枪支使用管理条例》第四条 专职守护、押运人员执行守护、押运任务时，方可依照本条例的规定携带、使用枪支。
　　专职守护、押运人员依法携带、使用枪支的行为，受法律保护；违法携带、使用枪支的，依法承担法律责任。
《专职守护押运人员枪支使用管理条例》第十三条 公安机关应当对其管辖范围内依法配备守护、押运公务用枪的单位建立、执行枪支管理制度的情况，定期进行检查、监督。</t>
  </si>
  <si>
    <t>携带、使用
检查标准：①专职守护、押运人员执行守护、押运任务时，方可依照《专职守护押运人员枪支使用管理条例》规定携带、使用枪支。②保安守护押运公司跨地区开展长途押运服务或因自然灾害原因，导致配备使用的枪支弹药当天不能交还的，应当寄存于当地的保安守护押运公司，并向当地治安大队或派出所报告。当地没有保安守护押运公司或者路途遥远无法尽快到达、气候环境恶劣送交困难的，可商请将枪支弹药存放在就近的公安机关。
现场检查人员及枪支（三证：枪证、持枪证、保安员证或押运员证）出入库情况以及调阅相关视频监控和任务、勤务工作安排资料等。
枪支保管
检查标准：依法配备守护、押运公务用枪的单位应当设立专门的枪支保管库（室）或者使用专用保险柜，将配备的枪支、弹药集中统一保管。枪支与弹药必须分开存放，实行双人双锁，并且24小时有人值班。存放枪支、弹药的库（室）门窗必须坚固并安装防盗报警设施。
调阅枪弹库室的相关建设资料，其中包括安评报告、门和锁的合格证；实地检查枪支（弹药）库室内设施是否符合标准。</t>
  </si>
  <si>
    <t>对道路运输企业落实安全生产主体责任情况监督检查</t>
  </si>
  <si>
    <t>安全管理人员配备情况；从业人员安全教育情况；企业安全隐患排查情况；动态监控及违章处理情况；营运车辆技术管理等。</t>
  </si>
  <si>
    <r>
      <rPr>
        <b/>
        <sz val="10"/>
        <rFont val="宋体"/>
        <charset val="134"/>
        <scheme val="minor"/>
      </rPr>
      <t>《中华人民共和国安全生产法》</t>
    </r>
    <r>
      <rPr>
        <sz val="10"/>
        <rFont val="宋体"/>
        <charset val="134"/>
        <scheme val="minor"/>
      </rPr>
      <t xml:space="preserve">
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第六十九条　负有安全生产监督管理职责的部门在监督检查中，应当互相配合，实行联合检查；确需分别进行检查的，应当互通情况，发现存在的安全问题应当由其他有关部门进行处理的，应当及时移送其他有关部门并形成记录备查，接受移送的部门应当及时进行处理。
</t>
    </r>
    <r>
      <rPr>
        <b/>
        <sz val="10"/>
        <rFont val="宋体"/>
        <charset val="134"/>
        <scheme val="minor"/>
      </rPr>
      <t>《中华人民共和国道路交通安全法》</t>
    </r>
    <r>
      <rPr>
        <sz val="10"/>
        <rFont val="宋体"/>
        <charset val="134"/>
        <scheme val="minor"/>
      </rPr>
      <t xml:space="preserve">
第六条　各级人民政府应当经常进行道路交通安全教育，提高公民的道路交通安全意识。
　　公安机关交通管理部门及其交通警察执行职务时，应当加强道路交通安全法律、法规的宣传，并模范遵守道路交通安全法律、法规。
　　机关、部队、企业事业单位、社会团体以及其他组织，应当对本单位的人员进行道路交通安全教育。
　　教育行政部门、学校应当将道路交通安全教育纳入法制教育的内容。
　　新闻、出版、广播、电视等有关单位，有进行道路交通安全教育的义务。
</t>
    </r>
    <r>
      <rPr>
        <b/>
        <sz val="10"/>
        <rFont val="宋体"/>
        <charset val="134"/>
        <scheme val="minor"/>
      </rPr>
      <t>《中华人民共和国道路运输条例》</t>
    </r>
    <r>
      <rPr>
        <sz val="10"/>
        <rFont val="宋体"/>
        <charset val="134"/>
        <scheme val="minor"/>
      </rPr>
      <t xml:space="preserve">
第五十三条 县级以上地方人民政府交通运输、公安、市场监督管理等部门应当建立信息共享和协同监管机制，按照职责分工加强对道路运输企业及相关业务的监督管理。
</t>
    </r>
    <r>
      <rPr>
        <b/>
        <sz val="10"/>
        <rFont val="宋体"/>
        <charset val="134"/>
        <scheme val="minor"/>
      </rPr>
      <t>《道路运输车辆动态监督管理办法》</t>
    </r>
    <r>
      <rPr>
        <sz val="10"/>
        <rFont val="宋体"/>
        <charset val="134"/>
        <scheme val="minor"/>
      </rPr>
      <t xml:space="preserve">
第五条　道路运输管理机构、公安机关交通管理部门、应急管理部门依据法定职责，对道路运输车辆动态监控工作实施联合监督管理。
第三十二条　道路运输管理机构、公安机关交通管理部门、应急管理部门监督检查人员可以向被检查单位和个人了解情况，查阅和复制有关材料。被监督检查的单位和个人应当积极配合监督检查，如实提供有关资料和说明情况。    
</t>
    </r>
  </si>
  <si>
    <t>昌吉州辖区道路运输企业</t>
  </si>
  <si>
    <t>检查前确定联合检查事项清单</t>
  </si>
  <si>
    <t>根据行业主管部门制定抽查频次实施</t>
  </si>
  <si>
    <t>交警支队</t>
  </si>
  <si>
    <t>交警支队、各县市交警大队</t>
  </si>
  <si>
    <t>对危险货物道路运输企业落实安全生产主体责任情况监督检查</t>
  </si>
  <si>
    <t>核发剧毒化学品购买许可证；剧毒化学品道路运输通行证；危险化学品运输车辆的道路交通安全管理</t>
  </si>
  <si>
    <r>
      <rPr>
        <b/>
        <sz val="10"/>
        <rFont val="宋体"/>
        <charset val="134"/>
        <scheme val="minor"/>
      </rPr>
      <t>《危险货物道路运输安全管理办法》</t>
    </r>
    <r>
      <rPr>
        <sz val="10"/>
        <rFont val="宋体"/>
        <charset val="134"/>
        <scheme val="minor"/>
      </rPr>
      <t xml:space="preserve">
第四条　国务院交通运输主管部门主管全国危险货物道路运输管理工作。
　　县级以上地方人民政府交通运输主管部门负责组织领导本行政区域的危险货物道路运输管理工作。
　　工业和信息化、公安、生态环境、应急管理、市场监督管理等部门按照各自职责，负责对危险货物道路运输相关活动进行监督检查。
第五十二条　对危险货物道路运输负有安全监督管理职责的部门，应当依照下列规定加强监督检查：
　　（三）公安机关负责核发剧毒化学品道路运输通行证、民用爆炸物品运输许可证、烟花爆竹道路运输许可证和放射性物品运输许可证明或者文件，并负责危险货物运输车辆的通行秩序管理。
</t>
    </r>
    <r>
      <rPr>
        <b/>
        <sz val="10"/>
        <rFont val="宋体"/>
        <charset val="134"/>
        <scheme val="minor"/>
      </rPr>
      <t xml:space="preserve">《危险化学品安全管理条例》
</t>
    </r>
    <r>
      <rPr>
        <sz val="10"/>
        <rFont val="宋体"/>
        <charset val="134"/>
        <scheme val="minor"/>
      </rPr>
      <t>第六条 对危险化学品的生产、储存、使用、经营、运输实施安全监督管理的有关部门（以下统称负有危险化学品安全监督管理职责的部门），依照下列规定履行职责：
（二）公安机关负责危险化学品的公共安全管理，核发剧毒化学品购买许可证、剧毒化学品道路运输通行证，并负责危险化学品运输车辆的道路交通安全管理。</t>
    </r>
  </si>
  <si>
    <t>昌吉州辖区危险化学品道路运输企业</t>
  </si>
  <si>
    <t>校车安全管理</t>
  </si>
  <si>
    <t>开展交通安全教育；校车注册登记；校车驾驶人审验；校车通行安全；校车运行情况等</t>
  </si>
  <si>
    <t>《中华人民共和国道路交通安全法》
第六条　各级人民政府应当经常进行道路交通安全教育，提高公民的道路交通安全意识。
　　公安机关交通管理部门及其交通警察执行职务时，应当加强道路交通安全法律、法规的宣传，并模范遵守道路交通安全法律、法规。
　　机关、部队、企业事业单位、社会团体以及其他组织，应当对本单位的人员进行道路交通安全教育。
　　教育行政部门、学校应当将道路交通安全教育纳入法制教育的内容。
　　新闻、出版、广播、电视等有关单位，有进行道路交通安全教育的义务。
《校车安全管理条例》
第四条　国务院教育、公安、交通运输以及工业和信息化、质量监督检验检疫、安全生产监督管理等部门依照法律、行政法规和国务院的规定，负责校车安全管理的有关工作。国务院教育、公安部门会同国务院有关部门建立校车安全管理工作协调机制，统筹协调校车安全管理工作中的重大事项，共同做好校车安全管理工作。
第五条　县级以上地方人民政府对本行政区域的校车安全管理工作负总责，组织有关部门制定并实施与当地经济发展水平和校车服务需求相适应的校车服务方案，统一领导、组织、协调有关部门履行校车安全管理职责。
　　县级以上地方人民政府教育、公安、交通运输、安全生产监督管理等有关部门依照本条例以及本级人民政府的规定，履行校车安全管理的相关职责。有关部门应当建立健全校车安全管理信息共享机制。
第十三条　县级以上地方人民政府教育行政部门应当指导、监督学校建立健全校车安全管理制度，落实校车安全管理责任，组织学校开展交通安全教育。公安机关交通管理部门应当配合教育行政部门组织学校开展交通安全教育。
第十四条 使用校车应当依照本条例的规定取得许可。
取得校车使用许可应当符合下列条件：
（一）车辆符合校车安全国家标准，取得机动车检验合格证明，并已经在公安机关交通管理部门办理注册登记；
第二十四条 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
第二十六条 校车驾驶人应当每年接受公安机关交通管理部门的审验。
第三十一条 公安机关交通管理部门应当加强对校车行驶线路的道路交通秩序管理。遇交通拥堵的，交通警察应当指挥疏导运载学生的校车优先通行。
校车运载学生，可以在公共交通专用车道以及其他禁止社会车辆通行但允许公共交通车辆通行的路段行驶。十七条　公安机关交通管理部门应当加强对校车运行情况的监督检查，依法查处校车道路交通安全违法行为，定期将校车驾驶人的道路交通安全违法行为和交通事故信息抄送其所属单位和教育行政部门。</t>
  </si>
  <si>
    <t>昌吉州辖区内校车</t>
  </si>
  <si>
    <t>1.《中华人民共和国消防法》第四条　国务院应急管理部门对全国的消防工作实施监督管理。县级以上地方人民政府应急管理部门对本行政区域内的消防工作实施监督管理，并由本级人民政府消防救援机构负责实施。
    2.《中华人民共和国消防法》第五十三条　消防救援机构应当对机关、团体、企业、事业等单位遵守消防法律、法规的情况依法进行监督检查。
《消防监督检查规定》第三条  直辖市、市（地区、州、盟）、县（市辖区、县级市、旗）公安机关消防机构具体实施消防监督检查，确定本辖区内的消防安全重点单位并由所属公安机关报本级人民政府备案。
      第六条  消防监督检查的形式有：（二）对单位履行法定消防安全职责情况的监督抽查。
《新疆维吾尔自治区消防条例》第五条 县级以上人民政府公安机关对本行政区域内的消防工作实施监督管理，具体工作由公安机关消防机构负责。</t>
  </si>
  <si>
    <t>1.机关、团体、企业、事业等单位                                                                 2.有固定生产经营场所的个体工商户</t>
  </si>
  <si>
    <t>通过“双随机、一公开”监管信息系统，从检查对象名录库中随机抽取检查对象，随机匹配检查人员</t>
  </si>
  <si>
    <t>对本级列管的消防安全重点单位每年至少监督1次，对属于人员密集场所的消防安全重点单位每年至少监督检查2次。抽查非消防安全重点单位的数量不应少于消防安全重点单位数的30%，且年内抽查的非消防安全重点单位不宜重复。</t>
  </si>
  <si>
    <t>《新疆维吾尔自治区物业管理条例》第四条  规划、建设、公安、消防、价格、民政、质量技术监督、环境保护、城市管理、市政公用等有关部门，按照各自职责，负责有关物业管理的监督管理工作。
    第四十六条   规划、公安、消防、价格、质量技术监督、环境保护、城市管理、市政公用等有关门部门应当加强对物业管理区域内规划建设、治安 、消防、价格、特种设备、环境卫生等方面的监督管理，建立违法行为投诉登记制度，公布受理方式、程序和期限，依法及时处理物业区域内的违法行为。</t>
  </si>
  <si>
    <t>物业服务企业、物业管理人</t>
  </si>
  <si>
    <t>机关、团体、企业、事业等单位应检查的内容</t>
  </si>
  <si>
    <t>《新疆维吾尔自治区大风天气消防安全管理规定》第五条 公安机关和安全生产监督管理部门应加强大风天气的消防监督检查。</t>
  </si>
  <si>
    <t>1.机关、团体、企业、事业等单位；
 2.有固定生产经营场所的个体工商户；
 3.农村、耐火等级较低的棚户区和住宅区、棉花、木材、芦苇、粮食等易燃、可燃物资集中的仓库、堆场等场所。</t>
  </si>
  <si>
    <t>一、机关、团体、企业、事业等单位检查，及有固定生产经营场所的个体工商户应检查的内容； 
     二、棉花、木材、芦苇、粮食等易燃、可燃物资集中的仓库、堆场等大风天气重点保护单位和场所应当履行下列消防安全责任：
    1.是否建立健全针对大风天预防火灾的消防安全制度和操作规程；
    2.是否针对大风天火灾特点，组织开展针的消防安全教育和培训，提高职工群众防范和扑救火灾的技能；
    3.是否确定大风天的重点防火部位，设置醒目的防火标志，实行严格管理；
    4.是否落实每日防火巡查制度，保证巡查的人员、内容、部位和频次到位；
    5.是否组织防火检查，保证消防设施和器材完好、有效，及时消除火灾隐患；
    6.是否针对大风天特点制定灭火应急预案，定期组织演练。    
    三、棉花、木材、芦苇、粮食等易燃、可燃物资集中的仓库、堆场和农牧团场、耐火等级较低的棚户区、住宅区等重点保护单位和场所：
    1.是否密切关注气象预报及周边火源的分布、使用情况；
    2.是否落实领导带班制度，增加巡查频率或组织现场监护，确保火灾隐患和事故能够及时发现，并得到妥善处理；
    3.是否按照国家有关技术规范要求，划分防火分区，落实阻燃蓬布保护措施；
    4.严禁任何单位和个人携带火种进入仓库、堆垛、货场； 
    5.是否加强火源管理。严禁明火作业，严禁使用明火取暧、做饭、严禁焚烧物品；
    6.是否加强对电线和电器设备的检查和维修保养，严禁拉设临时线路；
    7.麦草、木材、棉花、芦苇等易燃、可燃物品堆垛是否与电力架空线的最近水平距离不应小于杆高的1.5倍；
    8.车辆是否配戴符合国家消防产品标准的防火罩，在指定的地点停车，不得在库区临时加油或修理车辆。</t>
  </si>
  <si>
    <t>《新疆维吾尔自治区火灾高危单位消防安全管理暂行规定》第二十八条　公安机关消防机构应当加强对本级列管的火灾高危单位的监督检查；对消防安全评估情况定期进行抽查，对出具虚假评估报告的消防技术服务机构依法进行处罚。</t>
  </si>
  <si>
    <t>火灾高危单位</t>
  </si>
  <si>
    <t>1.机关、团体、企业、事业等单位检查，及有固定生产经营场所的个体工商户应检查的内容； 
    2.消防器材库是否建在靠外墙或便于进出的部位，并应当结合实际配备充足的消防战斗服、安全头盔、腰带、消防胶靴、救生绳、防烟防毒面具、强光手电、灭火器、消防斧、腰斧、缓降器、折叠拉梯、折叠式软梯等常用消防设施、器材；
    3.属于商场、市场等公众聚集场所的火灾高危单位，室内的疏散指示标志是否为灯光式，且主要疏散通道和安全出口处的疏散指示标志的规格不应小于0.85米×0.30米；
    4.建筑高度超过100米的公共建筑严禁将避难层出租、出售或挪作他用；
    5.确定为消防安全重点部位，是否设置明显的防火标志、消防安全标识，实行严格管理；
    6.是否委托具有资质的消防技术服务机构，对建筑消防设施每月至少进行一次维护保养，对自动消防设施每年至少进行一次全面检测；
    7.在营业、使用期间禁止进行电焊、气焊、气割、砂轮切割、油漆粉刷、防水处理和外墙保温施工等具有火灾危险的施工、维修作业；
    8.设有厨房的火灾高危单位，是否对烟道至少每月进行一次清理；
    9.是否每年委托具有相关资质的消防技术服务机构对本单位消防安全进行一次评估；
    10.是否建立消防安全户籍化管理档案，并及时更新信息数据；
    11.是否投保火灾公众责任保险。</t>
  </si>
  <si>
    <t>《新疆维吾尔自治区高层建筑消防安全管理规定》第三条  县级以上人民政府公安机关对高层建筑消防工作实施监督管理，具体工作由公安机关消防机构负责实施；公安派出所负责管辖范围内高层建筑的日常消防监督检查和消防宣传。</t>
  </si>
  <si>
    <t>1.建筑高度大于二十七米的住宅建筑                                                            2.大于二十四米的非单层公共建筑</t>
  </si>
  <si>
    <t>1.机关、团体、企业、事业等单位，及有固定生产经营场所的个体工商户检查的内容；
 2.遵守消防安全管理规定；
 3.严格执行用火、用电、用油、用气安全管理规定，发现违章行为及时举报；
 4.保持楼梯、走道和安全出口畅通，不得堆放物品，不得设置障碍物；
 5.在楼梯、走道、电缆井、管道井等，不得存放电动自行车或者为电动自行车进行充电；
 6.保护消防设施、器材，不得损坏、挪用或者擅自拆除、停用；
 7.及时整改火灾隐患，并依法或者按照约定承担整改资金；
 8.依法应当履行的其他消防安全义务。</t>
  </si>
  <si>
    <t xml:space="preserve">《新疆维吾尔自治区棉花消防安全管理办法》第三条  各级人民政府公安机关和公安消防机构负责本行政区域内棉花消防安全工作的监督管理。
</t>
  </si>
  <si>
    <t>1.棉花收购站、加工厂、仓库、露天堆场、转运站以及棉纺企业堆放棉花的场所(以下统称棉花收购、加工、仓储单位)，适用本办法。
 2.临时储存棉花的代收点、代储点等场所，参照本办法执行。</t>
  </si>
  <si>
    <t>1. 机关、团体、企业、事业等单位应检查的内容；
 2.新建、改建、扩建棉花收购、加工、仓储单位的选址，消防设施以及收购、加工和储存区的设置，是否遵守国家消防技术规范的规定。
 3.新建、改建、扩建的棉花收购、加工、仓储单位的棉花堆垛布置和消防给水系统，是否符合本办法附件《棉花堆垛布置和消防给水系统消防安全规范》的规定。
 4.是否加强消防设施建设，建立健全各项消防安全制度，落实消防安全责任制，明确岗位消防安全职责，确定各岗位的消防安全责任人，改善消防安全环境。
 5.是否根据需要建立由职工组成的义务消防队，定期进行消防技能演练，提高灭火自救能力。
 6.是否制定消防安全教育计划，对职工进行消防安全培训。
 7.是否按照国家有关规定配备消防机动泵、消火栓等消防设施、器材以及其它灭火工具，并指定专人管理，定期进行检验、维修，冬季采取防冻措施，保证正常使用。
 8.生产车间、仓库、配电室等重点部位禁止使用明火；其他部位需要动用明火的，是否按照本单位用火管理制度办理准用手续，并采取有效防护措施。
9.棉花收购、加工、储存区外设置的维修工房、装卸人员休息室安装和使用火炉，是否符合防火要求，并经本单位消防安全责任人批准，进行严格管理                                                                                                                            10.是否严格执行门卫和夜间巡逻制度。
11.棉花堆场区、仓库区和加工厂区是否设置明显的防火安全标志牌和禁止吸烟的警示牌。
12.禁止携带火种进入棉花堆场区、仓库区和加工厂区。
13.机动车辆进入棉花堆场区、仓库区和加工厂区前，是否进行检查，严防带入火种。
  14.装卸棉花的机动车辆是否遵守下列规定：①配装符合国家标准的排气火花熄灭器，排气管一侧不得靠近棉垛；②在固定地点停车，不得在库区内加油或者修理车辆；③进入棉花堆场区、仓库区和加工厂区作业的电瓶车、铲车、叉车及上垛用的吊车，应当采取防止打出火花的安全措施。   
15.棉花加工生产是否采用先进的工艺和设备，对机器设备的传动、转动部分是否设置安全架、安全罩或者采取其他防护措施，防止机器运转中摩擦起火。
 16.棉花加工厂区、车间是否定期清扫，保持环境清洁，防止落棉、尘杂缠绕设备运行。管线与电缆沟槽是否采取遮挡、封闭措施，防止落棉、尘杂进入。
17.露天、半露天籽棉堆垛和靠近场(库)区围墙、铁道旁的皮棉堆垛，必须使用阻燃蓬布苫盖。
 18.棉花收购、加工、仓储单位电气线路的消防用电是否按二级负荷供电，用电线路应当采用地下电缆，内部敷设的配电线路是否穿金属管或者阻燃管。
 19.堆放籽棉的电动机械是否采用防护型开关，移动式电缆是否采取防止碾压的措施，设专人进行现场看护，并定期进行绝缘性能检验。
 20.棉花加工车间是否采用防爆型或者防尘型照明灯具和开关：用于堆场户外照明的灯具，是否采用防护型灯具。
21.棉花收购、加工、仓储单位是否按照国家防雷设计规范要求，装置避雷设施，定期检测，保证有效使用。</t>
  </si>
  <si>
    <t>对使用领域的消防产品质量进行监督检查</t>
  </si>
  <si>
    <t>1.《中华人民共和国消防法》第二十五条　产品质量监督部门、工商行政管理部门、消防救援机构应当按照各自职责加强对消防产品质量的监督检查。
    2.《消防产品监督管理规定》第二十一条  公安机关消防机构对使用领域的消防产品质量进行监督检查，实行日常监督检查和监督抽查相结合的方式。
    第二十二条  公安机关消防机构在消防监督检查和建设工程消防监督管理工作中，对使用领域的消防产品质量进行日常监督检查，按照公安部《消防监督检查规定》、《建设工程消防监督管理规定》执行。</t>
  </si>
  <si>
    <t>机关、团体、企业、事业等单位及有固定生产经营场所的个体工商户</t>
  </si>
  <si>
    <t>1.列入强制性产品认证目录的消防产品是否具备强制性产品认证证书，新研制的尚未制定国家标准、行业标准的消防产品是否具备技术鉴定证书；
    2.按照强制性国家标准或者行业标准的规定，应当进行型式检验和出厂检验的消防产品，是否具备型式检验合格和出厂检验合格的证明文件；
    3.消防产品的外观标志、规格型号、结构部件、材料、性能参数、生产厂名、厂址与产地等是否符合有关规定；
    4.消防产品的关键性能是否符合消防产品现场检查判定规则的要求；
    5.法律、行政法规规定的其他内容。</t>
  </si>
  <si>
    <t>通过“双随机、一公开”监管信息系统，从检查对象名录库中随机抽取检查对象，随机匹配检查人员。</t>
  </si>
  <si>
    <t>申请解除临时查封的检查</t>
  </si>
  <si>
    <t>《消防监督检查规定》第二十五条  火灾隐患消除后，当事人应当向作出临时查封决定的公安机关消防机构申请解除临时查封。公安机关消防机构应当自收到申请之日起三个工作日内进行检查，自检查之日起三个工作日内作出是否同意解除临时查封的决定，并送达当事人。
    对检查确认火灾隐患已消除的，应当作出解除临时查封的决定。</t>
  </si>
  <si>
    <t>依法实施临时查封的单位或场所</t>
  </si>
  <si>
    <t>检查发现的火灾隐患是否消除。</t>
  </si>
  <si>
    <t>依申请检查</t>
  </si>
  <si>
    <t>州党委宣传部</t>
  </si>
  <si>
    <t>印刷发行行业“双随机、一公开”检查</t>
  </si>
  <si>
    <t>《出版管理条例》《出版物市场管理规定》《印刷业管理条例》</t>
  </si>
  <si>
    <t>州域内印刷企业、出版物零售单位</t>
  </si>
  <si>
    <t>印刷企业“五项制度”落实情况、出版物零售单位规范经营情况</t>
  </si>
  <si>
    <t>每季度一次</t>
  </si>
  <si>
    <t>昌吉州党委宣传部审读出版科</t>
  </si>
  <si>
    <t>州、县市、园区</t>
  </si>
  <si>
    <t>互联网新闻信息服务活动监督检查</t>
  </si>
  <si>
    <t>互联网新闻信息服务活动及从业人员监督检查</t>
  </si>
  <si>
    <t>《互联网新闻信息服务管理规定》第十九条：国家和地方互联网信息办公室应当建立日常检查和定期检查相结合的监督管理制度，依法对互联网新闻信息服务活动实施监督检查，有关单位、个人应当予以配合。
《互联网新闻信息服务单位内容管理从业人员管理办法》第十七条：国家和地方互联网信息办公室将互联网新闻信息服务单位从业人员的从业情况纳入对该单位的监督检查内容。</t>
  </si>
  <si>
    <t>互联网新闻信息服务单位</t>
  </si>
  <si>
    <t>互联网新闻信息服务活动开展情况及从业人员从业情况</t>
  </si>
  <si>
    <t>现场检查、触发式监管</t>
  </si>
  <si>
    <r>
      <rPr>
        <sz val="10.5"/>
        <color theme="1"/>
        <rFont val="方正仿宋_GBK"/>
        <charset val="134"/>
      </rPr>
      <t>全覆盖（每年1次</t>
    </r>
    <r>
      <rPr>
        <sz val="10.5"/>
        <color theme="1"/>
        <rFont val="方正仿宋_GBK"/>
        <charset val="134"/>
      </rPr>
      <t>）</t>
    </r>
  </si>
  <si>
    <t>对电影市场的监督检查</t>
  </si>
  <si>
    <t>对全州辖区内院线影院的监督检查</t>
  </si>
  <si>
    <t>《中华人民共和国电影产业促进法》《电影管理条例》</t>
  </si>
  <si>
    <t>按10%的比例抽查</t>
  </si>
  <si>
    <t>每年1次</t>
  </si>
  <si>
    <t>对社会艺术水平考级市场的监督检查</t>
  </si>
  <si>
    <t>对全州辖区内社会艺术考级点的监督检查</t>
  </si>
  <si>
    <t>《社会艺术水平考级管理办法》</t>
  </si>
  <si>
    <t>依法查处本辖区内违反《社会艺术水平考级管理办法》案件并作出行政处罚。</t>
  </si>
  <si>
    <t>医保基金使用情况的监管</t>
  </si>
  <si>
    <t>对纳入基本医疗保险基金支付范围的医疗服务行为和医疗费用加强监督管理</t>
  </si>
  <si>
    <t>【法律】《中华人民共和国基本医疗卫生与健康促进法》（2019年12月28日第十三届全国人民代表大会常务委员会第十五次会议通过）
    第八十七条：县级以上人民政府医疗保障主管部门应当提高医疗保障监管能力和水平，对纳入基本医疗保险基金支付范围的医疗服务行为和医疗费用加强监督管理，确保基本医疗保险基金合理使用、安全可控。</t>
  </si>
  <si>
    <t>基本医疗保险基金支付范围的医疗服务行为和医疗费用监督检查</t>
  </si>
  <si>
    <t>全州抽查经办机构不低于20%、抽查二级及以上定点医疗机构不低于40%、一级及以下定点医疗机构按一定比例，定点零售药店不低于5%</t>
  </si>
  <si>
    <t>基金监管科</t>
  </si>
  <si>
    <t>节能监察</t>
  </si>
  <si>
    <t>检查能源管理制度、计量器具配备；检主要设备能效、淘汰设备使用；评生产工艺、建筑节能标准合规性</t>
  </si>
  <si>
    <t>【法律】《中华人民共和国节约能源法》（（1997年11月1日第八届全国人民代表大会常务委员会第二十八次会议通过
第八十二条：重点用能单位未按照本法规定报送能源利用状况报告或者报告内容不实的，由管理节能工作的部门责令限期改正；逾期不改正的，处一万元以上五万元以下罚款。
第八十三条：重点用能单位无正当理由拒不落实本法第五十四条规定的整改要求或者整改没有达到要求的，由管理节能工作的部门处十万元以上三十万元以下罚款。
第八十四条：重点用能单位未按照本法规定设立能源管理岗位，聘任能源管理负责人，并报管理节能工作的部门和有关部门备案的，由管理节能工作的部门责令改正；拒不改正的，处一万元以上三万元以下罚款。
第七十一条：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t>
  </si>
  <si>
    <t>5000吨标煤以上的重点用能企业</t>
  </si>
  <si>
    <t>是否有违反节能等行为</t>
  </si>
  <si>
    <t>每半年1-2次随机抽查</t>
  </si>
  <si>
    <t>执法监督科
资环科</t>
  </si>
  <si>
    <t>对饲料和饲料添加剂生产、经营、使用环节的监督检查</t>
  </si>
  <si>
    <t>对饲料生产企业的监督检查</t>
  </si>
  <si>
    <t>【法规】《饲料和饲料添加剂管理条例》（1999年5月29日中华人民共和国国务院令第266号发布。根据2017年3月1日《国务院关于修改和废止部分行政法规的决定》第四次修订。）第三十二条第一款: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第三十三条：县级以上地方人民政府饲料管理部门应当建立饲料、饲料添加剂监督管理档案，记录日常监督检查、违法行为查处等情况。</t>
  </si>
  <si>
    <t>饲料生产企业</t>
  </si>
  <si>
    <t>检查饲料生产企业规范生产情况</t>
  </si>
  <si>
    <t>30%覆盖率</t>
  </si>
  <si>
    <t>州农业综合行政执法支队农资执法科</t>
  </si>
  <si>
    <t>对农药经营使用的监督检查</t>
  </si>
  <si>
    <t>对农药经营企业的监督检查</t>
  </si>
  <si>
    <t>【法规】《农药管理条例》（1997年5月8日国务院令第216号发布，2017年3月16日予以修改）
    第三条：国务院农业主管部门负责全国的农药监督管理工作。县级以上地方人民政府农业主管部门负责本行政区域的农药监督管理工作。县级以上人民政府其他有关部门在各自职责范围内负责有关的农药监督管理工作。
    第四十一条：县级以上人民政府农业主管部门履行农药监督管理职责，可以依法采取下列措施：（一）进入农药生产、经营、使用场所实施现场检查；（二）对生产、经营、使用的农药实施抽查检测；（三）向有关人员调查了解有关情况；（四）查阅、复制合同、票据、账簿以及其他有关资料；（五）查封、扣押违法生产、经营、使用的农药，以及用于违法生产、经营、使用农药的工具、设备、原材料等；（六）查封违法生产、经营、使用农药的场所。
【规章】《农药经营许可管理办法》（2017年6月农业部令2017年第5号公布，2017年8月1日施行）
    第二十三条：县级以上地方农业部门应当对农药经营情况进行监督检查，定期调查统计农药销售情况，建立农药经营诚信档案并予以公布。</t>
  </si>
  <si>
    <t>农药经营企业</t>
  </si>
  <si>
    <t>检查农药经营企业规范经营情况</t>
  </si>
  <si>
    <t>10%覆盖率</t>
  </si>
  <si>
    <t>对肥料生产、经营和使用单位的肥料的检查</t>
  </si>
  <si>
    <t>对肥料生产企业的监督检查</t>
  </si>
  <si>
    <t>【规章】《肥料登记管理办法》（2000年6月23日农业部令第32号公布，2017年12月1日，农业部令2017年第8号修改）
    第二十四条：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</si>
  <si>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肥料生产企业</t>
  </si>
  <si>
    <t>检查肥料生产企业规范生产情况</t>
  </si>
  <si>
    <t>对农产品质量安全的监督检查</t>
  </si>
  <si>
    <t>对农产品生产主体开展监督抽查</t>
  </si>
  <si>
    <t>【法律】《中华人民共和国农产品质量安全法》（2006年4月29日第十届全国人民代表大会常务委员会第二十一次会议通过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2022年9月2日第十三届全国人民代表大会常务委员会第三十六次会议修订）
第四十五条  县级以上人民政府农业农村主管部门和市场监督管理等部门应当建立健全农产品质量安全全程监督管理协作机制，确保农产品从生产到消费各环节的质量安全。
县级以上人民政府农业农村主管部门和市场监督管理部门应当加强收购、储存、运输过程中农产品质量安全监督管理的协调配合和执法衔接，及时通报和共享农产品质量安全监督管理信息，并按照职责权限，发布有关农产品质量安全日常监督管理信息。
第四十六条  县级以上人民政府农业农村主管部门应当根据农产品质量安全风险监测、风险评估结果和农产品质量安全状况等，制定监督抽查计划，确定农产品质量安全监督抽查的重点、方式和频次，并实施农产品质量安全风险分级管理。
第四十七条  县级以上人民政府农业农村主管部门应当建立健全随机抽查机制，按照监督抽查计划，组织开展农产品质量安全监督抽查。
农产品质量安全监督抽查检测应当委托符合本法规定条件的农产品质量安全检测机构进行。监督抽查不得向被抽查人收取费用，抽取的样品应当按照市场价格支付费用，并不得超过国务院农业农村主管部门规定的数量。上级农业农村主管部门监督抽查的同批次农产品，下级农业农村主管部门不得另行重复抽查。</t>
  </si>
  <si>
    <t>全州蔬菜生产基地和标准化采摘园、蔬菜种植企业、专业合作社及种植户、定点屠宰企业、生鲜乳收购站、蛋禽及水产养殖场（户）</t>
  </si>
  <si>
    <t>开展农产品监督抽查，检查农产品生产记录、对开具、收取、保存承诺达标合格证情况进行检查</t>
  </si>
  <si>
    <t>按40%比例抽查</t>
  </si>
  <si>
    <t>州民政局</t>
  </si>
  <si>
    <t>养老机构随机抽查</t>
  </si>
  <si>
    <t>服务质量安全检查</t>
  </si>
  <si>
    <r>
      <rPr>
        <b/>
        <sz val="10"/>
        <rFont val="宋体"/>
        <charset val="134"/>
        <scheme val="minor"/>
      </rPr>
      <t>中华人民共和国老年人权益保障法第四十五条 </t>
    </r>
    <r>
      <rPr>
        <sz val="10"/>
        <rFont val="宋体"/>
        <charset val="134"/>
        <scheme val="minor"/>
      </rPr>
      <t xml:space="preserve">县级以上人民政府民政部门依法履行监督检查职责，可以采取以下措施:（一）向养老机构和个人了解情况；（二）进入涉嫌违法的养老机构进行现场检查；（三）查阅或者复制有关合同、票据、账簿及其他有关资料；（四）发现养老机构存在可能危及人身健康和生命财产安全风险的，责令限期改正，逾期不改正的，责令停业整顿。县级以上人民政府民政部门调查养老机构涉嫌违法的行为，应当遵守《中华人民共和国行政强制法》和其他有关法律、行政法规的规定。
</t>
    </r>
    <r>
      <rPr>
        <b/>
        <sz val="10"/>
        <rFont val="宋体"/>
        <charset val="134"/>
        <scheme val="minor"/>
      </rPr>
      <t>《养老机构管理办法》第三十七条</t>
    </r>
    <r>
      <rPr>
        <sz val="10"/>
        <rFont val="宋体"/>
        <charset val="134"/>
        <scheme val="minor"/>
      </rPr>
      <t xml:space="preserve">  民政部门依法履行监督检查职责，可以采取以下措施：（一）向养老机构和个人了解情况（二）进入涉嫌违法的养老机构进行现场检查（三）查阅或者复制有关合同、票据、账簿及其他有关资料；（四）发现养老机构存在可能危及人身健康和生命财产安全风险的，责令限期改正，逾期不改正的，责令停业整顿。民政部门实施监督检查时，监督检查人员不得少于2人，应当出示执法证件。对民政部门依法进行的监督检查，养老机构应当配合，如实提供相关资料和信息，不得隐瞒、拒绝、阻碍。</t>
    </r>
    <r>
      <rPr>
        <b/>
        <sz val="10"/>
        <rFont val="宋体"/>
        <charset val="134"/>
        <scheme val="minor"/>
      </rPr>
      <t>第三十九条</t>
    </r>
    <r>
      <rPr>
        <sz val="10"/>
        <rFont val="宋体"/>
        <charset val="134"/>
        <scheme val="minor"/>
      </rPr>
      <t>  民政部门应当采取随机抽取检查对象、随机选派检查人员的方式对养老机构实施监督检查。抽查情况及查处结果应当及时向社会公布。</t>
    </r>
  </si>
  <si>
    <t>养老机构</t>
  </si>
  <si>
    <t>安全标志使用情况的检查；养老护理员培训情况的检查；昼夜巡查、交接班制度实施情况的检查；老年人个人信息和监控内容保密制度实施情况的检查；防止兜售保健食品、药品措施的检查；污染织物单独清洗、消毒、处置情况的检查；
老年人生活、活动区域禁止吸烟情况的检查；入住养老机构服务安全风险评估情况的检查；防噎食措施的检查；防食品药品误食措施的检查；防压疮措施的检查；防烫伤措施的检查；防坠床措施的检查；防跌倒措施的检查；防他伤和自伤措施的检查；防走失措施的检查；防文娱活动意外措施的检查；服务安全风险防范评价工作的检查；安全隐患排查整改情况的检查；安全教育开展情况的检查</t>
  </si>
  <si>
    <t>按20%比例抽查</t>
  </si>
  <si>
    <t>老龄工作和养老服务科</t>
  </si>
  <si>
    <t>资金安全监督检查</t>
  </si>
  <si>
    <r>
      <rPr>
        <b/>
        <sz val="10"/>
        <rFont val="宋体"/>
        <charset val="134"/>
        <scheme val="minor"/>
      </rPr>
      <t>《养老机构管理办法》第四十条</t>
    </r>
    <r>
      <rPr>
        <sz val="10"/>
        <rFont val="宋体"/>
        <charset val="134"/>
        <scheme val="minor"/>
      </rPr>
      <t>  民政部门应当加强对养老机构非法集资的防范、监测和预警工作，发现养老机构涉嫌非法集资的，按照有关规定及时移交相关部门。</t>
    </r>
    <r>
      <rPr>
        <b/>
        <sz val="10"/>
        <rFont val="宋体"/>
        <charset val="134"/>
        <scheme val="minor"/>
      </rPr>
      <t>第二十七条</t>
    </r>
    <r>
      <rPr>
        <sz val="10"/>
        <rFont val="宋体"/>
        <charset val="134"/>
        <scheme val="minor"/>
      </rPr>
      <t>  养老机构应当依照其登记类型、经营性质、运营方式、设施设备条件、管理水平、服务质量、照料护理等级等因素合理确定服务项目的收费标准，并遵守国家和地方政府价格管理有关规定。养老机构应当在醒目位置公示各类服务项目收费标准和收费依据，接受社会监督</t>
    </r>
  </si>
  <si>
    <t>涉嫌非法集资行为的检查、预收费行为的检查</t>
  </si>
  <si>
    <t>突发事件应对监督检查</t>
  </si>
  <si>
    <r>
      <rPr>
        <b/>
        <sz val="10"/>
        <rFont val="宋体"/>
        <charset val="134"/>
        <scheme val="minor"/>
      </rPr>
      <t>《养老机构管理办法》第二十五条 </t>
    </r>
    <r>
      <rPr>
        <sz val="10"/>
        <rFont val="宋体"/>
        <charset val="134"/>
        <scheme val="minor"/>
      </rPr>
      <t> 养老机构应当按照国家有关规定建立健全安全、消防、食品、卫生、财务、档案管理等规章制度，制定服务标准和工作流程，并予以公开。</t>
    </r>
    <r>
      <rPr>
        <b/>
        <sz val="10"/>
        <rFont val="宋体"/>
        <charset val="134"/>
        <scheme val="minor"/>
      </rPr>
      <t>第三十条</t>
    </r>
    <r>
      <rPr>
        <sz val="10"/>
        <rFont val="宋体"/>
        <charset val="134"/>
        <scheme val="minor"/>
      </rPr>
      <t>  养老机构应当依法履行消防安全职责，健全消防安全管理制度，实行消防工作责任制，配置消防设施、器材并定期检测、维修，开展日常防火巡查、检查，定期组织灭火和应急疏散消防安全培训</t>
    </r>
  </si>
  <si>
    <t>制定突发事件应急预案，配备应急救援设备、设施，定期开展突发事件应急演练情况的检查</t>
  </si>
  <si>
    <t>从业人员监督检</t>
  </si>
  <si>
    <r>
      <rPr>
        <b/>
        <sz val="10"/>
        <rFont val="宋体"/>
        <charset val="134"/>
        <scheme val="minor"/>
      </rPr>
      <t>《养老机构管理办法》第二十六条</t>
    </r>
    <r>
      <rPr>
        <sz val="10"/>
        <rFont val="宋体"/>
        <charset val="134"/>
        <scheme val="minor"/>
      </rPr>
      <t>  养老机构应当配备与服务和运营相适应的工作人员，并依法与其签订聘用合同或者劳动合同，定期开展职业道德教育和业务培训。养老机构中从事医疗、康复、消防等服务的人员，应当具备相应的职业资格。养老机构应当加强对养老护理人员的职业技能培训，建立健全体现职业技能等级等因素的薪酬制度。</t>
    </r>
  </si>
  <si>
    <t>对从业人员资质进行检查</t>
  </si>
  <si>
    <t>运营资质监督检查</t>
  </si>
  <si>
    <r>
      <rPr>
        <b/>
        <sz val="10"/>
        <rFont val="宋体"/>
        <charset val="134"/>
        <scheme val="minor"/>
      </rPr>
      <t>《养老机构管理办法》第四条</t>
    </r>
    <r>
      <rPr>
        <sz val="10"/>
        <rFont val="宋体"/>
        <charset val="134"/>
        <scheme val="minor"/>
      </rPr>
      <t>  养老机构应当按照建筑、消防、食品安全、医疗卫生、特种设备等法律、法规和强制性标准开展服务活动</t>
    </r>
  </si>
  <si>
    <t>营业执照、法人登记证书、食品经营许可证书的检查；内设医疗机构医疗机构许可证书的检查</t>
  </si>
  <si>
    <t>备案事项监督检查</t>
  </si>
  <si>
    <r>
      <rPr>
        <b/>
        <sz val="10"/>
        <rFont val="宋体"/>
        <charset val="134"/>
        <scheme val="minor"/>
      </rPr>
      <t>《养老机构管理办法》第十条</t>
    </r>
    <r>
      <rPr>
        <sz val="10"/>
        <rFont val="宋体"/>
        <charset val="134"/>
        <scheme val="minor"/>
      </rPr>
      <t>  营利性养老机构办理备案，应当在收住老年人后10个工作日以内向服务场所所在地的县级人民政府民政部门提出。非营利性养老机构办理备案，应当在收住老年人后10个工作日以内向登记管理机关同级的人民政府民政部门提出。</t>
    </r>
    <r>
      <rPr>
        <b/>
        <sz val="10"/>
        <rFont val="宋体"/>
        <charset val="134"/>
        <scheme val="minor"/>
      </rPr>
      <t>第十一条</t>
    </r>
    <r>
      <rPr>
        <sz val="10"/>
        <rFont val="宋体"/>
        <charset val="134"/>
        <scheme val="minor"/>
      </rPr>
      <t>  养老机构办理备案，应当向民政部门提交备案申请书、养老机构登记证书、符合本办法第四条要求的承诺书等材料，并对真实性负责。备案申请书应当包括下列内容：（一）养老机构基本情况，包括名称、住所、法定代表人或者主要负责人信息等；（二）服务场所权属；（三）养老床位数量；（四）服务设施面积；（五）联系人和联系方式。民政部门应当加强信息化建设，逐步实现网上备案。</t>
    </r>
    <r>
      <rPr>
        <b/>
        <sz val="10"/>
        <rFont val="宋体"/>
        <charset val="134"/>
        <scheme val="minor"/>
      </rPr>
      <t>第十三条</t>
    </r>
    <r>
      <rPr>
        <sz val="10"/>
        <rFont val="宋体"/>
        <charset val="134"/>
        <scheme val="minor"/>
      </rPr>
      <t>  已经备案的养老机构变更名称、法定代表人或者主要负责人等登记事项，或者变更服务场所权属、养老床位数量、服务设施面积等事项的，应当及时向原备案民政部门办理变更备案。养老机构在原备案机关辖区内变更服务场所的，应当及时向原备案民政部门办理变更备案。营利性养老机构跨原备案机关辖区变更服务场所的，应当及时向变更后的服务场所所在地县级人民政府民政部门办理备案。</t>
    </r>
  </si>
  <si>
    <t>养老机构备案、符合备案条件医疗机构备案材料的检查；服务场所等事项变更备案的检查</t>
  </si>
  <si>
    <t>合同管理监督检查</t>
  </si>
  <si>
    <r>
      <rPr>
        <b/>
        <sz val="10"/>
        <rFont val="宋体"/>
        <charset val="134"/>
        <scheme val="minor"/>
      </rPr>
      <t>《养老机构管理办法》第十六条</t>
    </r>
    <r>
      <rPr>
        <sz val="10"/>
        <rFont val="宋体"/>
        <charset val="134"/>
        <scheme val="minor"/>
      </rPr>
      <t>  养老机构应当与老年人或者其代理人签订服务协议，明确当事人的权利和义务。服务协议一般包括下列条款：（一）养老机构的名称、住所、法定代表人或者主要负责人、联系方式；（二）老年人或者其代理人和紧急联系人的姓名、住址、身份证明、联系方式；（三）照料护理等级和服务内容、服务方式；（四）收费标准和费用支付方式；（五）服务期限和场所；（六）协议变更、解除与终止的条件；（七）暂停或者终止服务时老年人安置方式；（八）违约责任和争议解决方式；（九）当事人协商一致的其他内容。</t>
    </r>
  </si>
  <si>
    <t>与外包服务机构签订协议、建立监督退出机制情况的检查；与老年人或者其代理人签订服务协议情况的检查；服务协议履行情况的检查</t>
  </si>
  <si>
    <t>服务收费监督检查</t>
  </si>
  <si>
    <r>
      <rPr>
        <b/>
        <sz val="10"/>
        <rFont val="宋体"/>
        <charset val="134"/>
        <scheme val="minor"/>
      </rPr>
      <t>《养老机构管理办法》第二十七条</t>
    </r>
    <r>
      <rPr>
        <sz val="10"/>
        <rFont val="宋体"/>
        <charset val="134"/>
        <scheme val="minor"/>
      </rPr>
      <t>  养老机构应当依照其登记类型、经营性质、运营方式、设施设备条件、管理水平、服务质量、照料护理等级等因素合理确定服务项目的收费标准，并遵守国家和地方政府价格管理有关规定。养老机构应当在醒目位置公示各类服务项目收费标准和收费依据，接受社会监督</t>
    </r>
  </si>
  <si>
    <t>合理确定服务项目收费标准的检查</t>
  </si>
  <si>
    <t>信息公开监督检查</t>
  </si>
  <si>
    <r>
      <rPr>
        <b/>
        <sz val="10"/>
        <rFont val="宋体"/>
        <charset val="134"/>
        <scheme val="minor"/>
      </rPr>
      <t>《养老机构管理办法》第十五条</t>
    </r>
    <r>
      <rPr>
        <sz val="10"/>
        <rFont val="宋体"/>
        <charset val="134"/>
        <scheme val="minor"/>
      </rPr>
      <t>  养老机构应当建立入院评估制度，对老年人的身心状况进行评估，并根据评估结果确定照料护理等级。老年人身心状况发生变化，需要变更照料护理等级的，养老机构应当重新进行评估。养老机构确定或者变更老年人照料护理等级，应当经老年人或者其代理人同意。</t>
    </r>
    <r>
      <rPr>
        <b/>
        <sz val="10"/>
        <rFont val="宋体"/>
        <charset val="134"/>
        <scheme val="minor"/>
      </rPr>
      <t>第十六条</t>
    </r>
    <r>
      <rPr>
        <sz val="10"/>
        <rFont val="宋体"/>
        <charset val="134"/>
        <scheme val="minor"/>
      </rPr>
      <t>  养老机构应当与老年人或者其代理人签订服务协议，明确当事人的权利和义务。服务协议一般包括下列条款：（一）养老机构的名称、住所、法定代表人或者主要负责人、联系方式；（二）老年人或者其代理人和紧急联系人的姓名、住址、身份证明、联系方式；（三）照料护理等级和服务内容、服务方式；（四）收费标准和费用支付方式；（五）服务期限和场所；（六）协议变更、解除与终止的条件；（七）暂停或者终止服务时老年人安置方式；（八）违约责任和争议解决方式；（九）当事人协商一致的其他内容。</t>
    </r>
    <r>
      <rPr>
        <b/>
        <sz val="10"/>
        <rFont val="宋体"/>
        <charset val="134"/>
        <scheme val="minor"/>
      </rPr>
      <t>《养老机构服务质量基本规范》</t>
    </r>
    <r>
      <rPr>
        <sz val="10"/>
        <rFont val="宋体"/>
        <charset val="134"/>
        <scheme val="minor"/>
      </rPr>
      <t>6.1.8 应设立投诉受理部门，公开投诉电话和负责人电话</t>
    </r>
  </si>
  <si>
    <t>服务项目、收费标准、收费依据公开情况的检查；投诉电话和负责人电话公开情况的检查</t>
  </si>
  <si>
    <t>规章制度监督检查</t>
  </si>
  <si>
    <r>
      <rPr>
        <b/>
        <sz val="10"/>
        <rFont val="宋体"/>
        <charset val="134"/>
        <scheme val="minor"/>
      </rPr>
      <t>《养老机构管理办法》第三十条</t>
    </r>
    <r>
      <rPr>
        <sz val="10"/>
        <rFont val="宋体"/>
        <charset val="134"/>
        <scheme val="minor"/>
      </rPr>
      <t>  养老机构应当依法履行消防安全职责，健全消防安全管理制度，实行消防工作责任制，配置消防设施、器材并定期检测、维修，开展日常防火巡查、检查，定期组织灭火和应急疏散消防安全培训。养老机构的法定代表人或者主要负责人对本单位消防安全工作全面负责，属于消防安全重点单位的养老机构应当确定消防安全管理人，负责组织实施本单位消防安全管理工作，并报告当地消防救援机构。</t>
    </r>
    <r>
      <rPr>
        <b/>
        <sz val="10"/>
        <rFont val="宋体"/>
        <charset val="134"/>
        <scheme val="minor"/>
      </rPr>
      <t>第四十三条</t>
    </r>
    <r>
      <rPr>
        <sz val="10"/>
        <rFont val="宋体"/>
        <charset val="134"/>
        <scheme val="minor"/>
      </rPr>
      <t>  养老机构应当听取老年人或者其代理人的意见和建议，发挥其对养老机构服务和运营的监督促进作用</t>
    </r>
  </si>
  <si>
    <t>消防安全管理制度制定、落实情况的检查；投诉处理制度和流程制定、落实情况的检查
安全管理制度、服务规范、岗位工作规范制定、落实情况的检查</t>
  </si>
  <si>
    <t>服务管理监督检查</t>
  </si>
  <si>
    <r>
      <rPr>
        <b/>
        <sz val="10"/>
        <rFont val="宋体"/>
        <charset val="134"/>
        <scheme val="minor"/>
      </rPr>
      <t>《养老机构管理办法》第十七条</t>
    </r>
    <r>
      <rPr>
        <sz val="10"/>
        <rFont val="宋体"/>
        <charset val="134"/>
        <scheme val="minor"/>
      </rPr>
      <t>  养老机构按照服务协议为老年人提供生活照料、康复护理、精神慰藉、文化娱乐等服务。</t>
    </r>
    <r>
      <rPr>
        <b/>
        <sz val="10"/>
        <rFont val="宋体"/>
        <charset val="134"/>
        <scheme val="minor"/>
      </rPr>
      <t>第十八条</t>
    </r>
    <r>
      <rPr>
        <sz val="10"/>
        <rFont val="宋体"/>
        <charset val="134"/>
        <scheme val="minor"/>
      </rPr>
      <t>  养老机构应当为老年人提供饮食、起居、清洁、卫生等生活照料服务。养老机构应当提供符合老年人住宿条件的居住用房，并配备适合老年人安全保护要求的设施、设备及用具，定期对老年人的活动场所和物品进行消毒和清洗。养老机构提供的饮食应当符合食品安全要求、适宜老年人食用、有利于老年人营养平衡、符合民族风俗习惯。</t>
    </r>
    <r>
      <rPr>
        <b/>
        <sz val="10"/>
        <rFont val="宋体"/>
        <charset val="134"/>
        <scheme val="minor"/>
      </rPr>
      <t>第十九条  </t>
    </r>
    <r>
      <rPr>
        <sz val="10"/>
        <rFont val="宋体"/>
        <charset val="134"/>
        <scheme val="minor"/>
      </rPr>
      <t>养老机构应当为老年人建立健康档案，开展日常保健知识宣传，做好疾病预防工作。养老机构在老年人突发危重疾病时，应当及时转送医疗机构救治并通知其紧急联系人。养老机构可以通过设立医疗机构或者采取与周边医疗机构合作的方式，为老年人提供医疗服务。养老机构设立医疗机构的，应当按照医疗机构管理相关法律法规进行管理。</t>
    </r>
    <r>
      <rPr>
        <b/>
        <sz val="10"/>
        <rFont val="宋体"/>
        <charset val="134"/>
        <scheme val="minor"/>
      </rPr>
      <t>第二十条</t>
    </r>
    <r>
      <rPr>
        <sz val="10"/>
        <rFont val="宋体"/>
        <charset val="134"/>
        <scheme val="minor"/>
      </rPr>
      <t>  养老机构发现老年人为传染病病人或者疑似传染病病人的，应当及时向附近的疾病预防控制机构或者医疗机构报告，配合实施卫生处理、隔离等预防控制措施。养老机构发现老年人为疑似精神障碍患者的，应当依照精神卫生相关法律法规的规定处理。</t>
    </r>
    <r>
      <rPr>
        <b/>
        <sz val="10"/>
        <rFont val="宋体"/>
        <charset val="134"/>
        <scheme val="minor"/>
      </rPr>
      <t>第二十一条  </t>
    </r>
    <r>
      <rPr>
        <sz val="10"/>
        <rFont val="宋体"/>
        <charset val="134"/>
        <scheme val="minor"/>
      </rPr>
      <t>养老机构应当根据需要为老年人提供情绪疏导、心理咨询、危机干预等精神慰藉服务。</t>
    </r>
    <r>
      <rPr>
        <b/>
        <sz val="10"/>
        <rFont val="宋体"/>
        <charset val="134"/>
        <scheme val="minor"/>
      </rPr>
      <t>第二十二条</t>
    </r>
    <r>
      <rPr>
        <sz val="10"/>
        <rFont val="宋体"/>
        <charset val="134"/>
        <scheme val="minor"/>
      </rPr>
      <t>  养老机构应当开展适合老年人的文化、教育、体育、娱乐活动，丰富老年人的精神文化生活。养老机构开展文化、教育、体育、娱乐活动时，应当为老年人提供必要的安全防护措施。</t>
    </r>
    <r>
      <rPr>
        <b/>
        <sz val="10"/>
        <rFont val="宋体"/>
        <charset val="134"/>
        <scheme val="minor"/>
      </rPr>
      <t>第二十三条</t>
    </r>
    <r>
      <rPr>
        <sz val="10"/>
        <rFont val="宋体"/>
        <charset val="134"/>
        <scheme val="minor"/>
      </rPr>
      <t>  养老机构应当为老年人家庭成员看望或者问候老年人提供便利，为老年人联系家庭成员提供帮助。第二十四条  鼓励养老机构运营社区养老服务设施，或者上门为居家老年人提供助餐、助浴、助洁等服务。</t>
    </r>
  </si>
  <si>
    <t>老年人评估机制、个人服务计划制定、落实情况的检查；
服务记录的检查；接待服务措施落实情况的检查；老年人营养状况评价和监测服务开展情况的检查；为老年人提供饮食、起居、清洁、卫生等生活照料服务情况的检查；各类服务开展情况的检查（包括咨询服务、膳食服务、生活照料服务、老年护理服务、协助医疗护理服务、医疗服务、康复保健服务、心理/精神支持服务、安宁服务、休闲娱乐服务、教育服务、委托服务、环境卫生服务、洗涤服务、维修服务、通信服务等）；</t>
  </si>
  <si>
    <t>设施设备监督检查</t>
  </si>
  <si>
    <r>
      <rPr>
        <b/>
        <sz val="10"/>
        <rFont val="宋体"/>
        <charset val="134"/>
        <scheme val="minor"/>
      </rPr>
      <t>《养老机构服务质量基本规范》</t>
    </r>
    <r>
      <rPr>
        <sz val="10"/>
        <rFont val="宋体"/>
        <charset val="134"/>
        <scheme val="minor"/>
      </rPr>
      <t>6.3.1 老年人居室内床位平均可使用面积不应低于6㎡，单人居室使用面积不低于10㎡。6.3.2 老年人居室配置的各种设施设备应安全、稳固，若有突出尖锐的阳角应做软包处理，床头、浴室、卫生间应设呼叫装置。6.3.3 应设置无障碍设施，包括但不限于：无障碍出入口、安全扶手、无障碍卫生间、防滑地面。无障碍设施的设计应符合GB50763的规定。6.3.4 应设置垃圾专门存放区域，并分类存放、分类管理。</t>
    </r>
    <r>
      <rPr>
        <b/>
        <sz val="10"/>
        <rFont val="宋体"/>
        <charset val="134"/>
        <scheme val="minor"/>
      </rPr>
      <t>《养老机构管理办法》第三十条  </t>
    </r>
    <r>
      <rPr>
        <sz val="10"/>
        <rFont val="宋体"/>
        <charset val="134"/>
        <scheme val="minor"/>
      </rPr>
      <t>养老机构应当依法履行消防安全职责，健全消防安全管理制度，实行消防工作责任制，配置消防设施、器材并定期检测、维修，开展日常防火巡查、检查，定期组织灭火和应急疏散消防安全培训。养老机构的法定代表人或者主要负责人对本单位消防安全工作全面负责，属于消防安全重点单位的养老机构应当确定消防安全管理人，负责组织实施本单位消防安全管理工作，并报告当地消防救援机构。</t>
    </r>
  </si>
  <si>
    <t>公共区域标志使用情况的检查；活动场所布置和清洁情况的检查；室内环境和垃圾分类管理的检查；公共设施设置和使用情况的检查；播报系统、监控系统、消防系统、微型消防站、报警装置等设施设置和使用情况的检查；膳食环境与设施设备的检查；康复辅具配置情况的检查</t>
  </si>
  <si>
    <t>服务人员监督检查</t>
  </si>
  <si>
    <r>
      <rPr>
        <b/>
        <sz val="10"/>
        <rFont val="宋体"/>
        <charset val="134"/>
        <scheme val="minor"/>
      </rPr>
      <t>《养老机构管理办法》第二十六条</t>
    </r>
    <r>
      <rPr>
        <sz val="10"/>
        <rFont val="宋体"/>
        <charset val="134"/>
        <scheme val="minor"/>
      </rPr>
      <t xml:space="preserve">  养老机构应当配备与服务和运营相适应的工作人员，并依法与其签订聘用合同或者劳动合同，定期开展职业道德教育和业务培训。养老机构中从事医疗、康复、消防等服务的人员，应当具备相应的职业资格。养老机构应当加强对养老护理人员的职业技能培训，建立健全体现职业技能等级等因素的薪酬制度。</t>
    </r>
    <r>
      <rPr>
        <b/>
        <sz val="10"/>
        <rFont val="宋体"/>
        <charset val="134"/>
        <scheme val="minor"/>
      </rPr>
      <t>第二十九条  养</t>
    </r>
    <r>
      <rPr>
        <sz val="10"/>
        <rFont val="宋体"/>
        <charset val="134"/>
        <scheme val="minor"/>
      </rPr>
      <t>老机构内设食堂的，应当取得市场监督管理部门颁发的食品经营许可证，严格遵守相关法律、法规和食品安全标准，执行原料控制、餐具饮具清洗消毒、食品留样等制度，并依法开展食堂食品安全自查。养老机构从供餐单位订餐的，应当从取得食品生产经营许可的供餐单位订购，并按照要求对订购的食品进行查验。</t>
    </r>
  </si>
  <si>
    <t>养老护理人员的职业技能培训情况的检查；服务质量控制责任部门或专（兼）职工作人员设立情况的检查；各类专业技术人员建立档案和参加继续教育情况的检查；服务人员礼仪规范的检查；岗位设置及人员配备情况的检查；膳食安全与应急措施的检查</t>
  </si>
  <si>
    <t>对单采血浆站传染病防控的行政检查、执业活动的行政检查</t>
  </si>
  <si>
    <t>单采血浆站</t>
  </si>
  <si>
    <t>根据双随机抽查情况，完成双随机抽查任务（备注：除双随机任务外，在接到上级安排的专项整治、接到群众投诉举报以及其他监管需求时，按要求开展行政检查）</t>
  </si>
  <si>
    <t xml:space="preserve">                                          </t>
  </si>
  <si>
    <t>对消毒产品生产企业的行政检查</t>
  </si>
  <si>
    <t>对消毒产品生产企业设置布局、消毒隔离等环节的行政检查</t>
  </si>
  <si>
    <t>《消毒管理办法》（2002年3月28日卫生部令第27号发布 ，自2002年7月1日起施行，2017年12月26日第二次修订）第三条　国家卫生计生委主管全国消毒监督管理工作。铁路、交通卫生主管机构依照本办法负责本系统的消毒监督管理工作。                                           《消毒产品生产企业卫生许可规定》 （2010年1月1日起施行）第三条 省级卫生行政部门负责本行政区域内的消毒产品生产企业卫生许可和监督管理工作。县级以上地方卫生行政部门负责辖区内消毒产品生产企业日常监督管理工作。</t>
  </si>
  <si>
    <t>消毒产品生产企业</t>
  </si>
  <si>
    <t>1、环境布局；                                                                                                            2、设备设施要求；                                                                                                   3、物料和仓储要求；                                                                                               4、卫生质量管理；                                                                                                    5、人员设置；                                                                                                             6、消毒消杀</t>
  </si>
  <si>
    <t>根据双随机抽查情况，完成双随机抽查任务（备注：除双随机任务外，在接到上级安排的专项整治、现场审核校验以及其他监管需求时，按要求开展行政检查）</t>
  </si>
  <si>
    <t>对餐饮具集中消毒服务单位的行政检查</t>
  </si>
  <si>
    <t>对餐饮具集中消毒服务单位设置布局、消毒隔离，自检情况等环节的行政检查</t>
  </si>
  <si>
    <t>《消毒管理办法》（2002年3月28日卫生部令第27号发布 ，自2002年7月1日起施行，2017年12月26日第二次修订）第三条　国家卫生计生委主管全国消毒监督管理工作。铁路、交通卫生主管机构依照本办法负责本系统的消毒监督管理工作。                                             《餐具、饮具集中消毒服务单位卫生监督工作规范》（2015年12月17日实施）第二条 卫生计生行政部门依法对餐具、饮具集中消毒服务单位实施监督检查时，适用本规范。第五条 卫生计生行政部门应当督促餐具、饮具集中消毒服务单位建立自查制度、落实生产过程质量控制措施，提高餐具、饮具集中消毒服务单位卫生安全管理水平。</t>
  </si>
  <si>
    <t>餐饮具集中消毒服务单位</t>
  </si>
  <si>
    <t>根据双随机抽查情况、完成双随机抽查任务（备注：除双随机任务外，在接到上级安排的专项整治以及其他监管需求时，按要求开展行政检查）</t>
  </si>
  <si>
    <t>近三年未受到过行政处罚的医疗机构</t>
  </si>
  <si>
    <t>1、机构资质；
2、医疗卫生人员资质；
3、医疗技术临床应用管理；
4、药品医疗器械临床使用；
5、中医药服务；
6、医疗质量安全管理</t>
  </si>
  <si>
    <t>近三年未受到过行政处罚的单采血浆站</t>
  </si>
  <si>
    <t>近三年未受到过行政处罚的母婴保健机构</t>
  </si>
  <si>
    <t>对公共场所单位卫生工作的行政检查</t>
  </si>
  <si>
    <t>《公共场所卫生管理条例》第十条：各级卫生防疫机构，负责管辖范围内的公共场所卫生监督工作。
民航、铁路、交通、厂（场）矿卫生防疫机构对管辖范围内的公共场所，施行卫生监督，并接受当地卫生防疫机构的业务指导。
《公共场所卫生管理条例》第十二条：卫生防疫机构对公共场所的卫生监督职责：
（一）对公共场所进行卫生监测和卫生技术指导；
（二）监督从业人员健康检查，指导有关部门对从业人员进行卫生知识的教育和培训。</t>
  </si>
  <si>
    <t>商场（超市）、宾馆、影剧院、体育场（馆）、游泳场（馆）等公共场所企业</t>
  </si>
  <si>
    <t>1.卫生许可证持证情况。
2.公示卫生许可证、卫生信誉度等级和卫生检测报告情况。
3.卫生管理档案建立情况。
4.从业人员有效健康合格证明持有情况。
5.集中空调通风系统卫生管理措施落实情况。
6.公共用品用具清洗消毒、保洁制度建立及落实情况。</t>
  </si>
  <si>
    <t>对饮用水供水单位卫生工作的行政检查</t>
  </si>
  <si>
    <t>《生活饮用水卫生监督管理办法》第十六条第一款：县级以上人民政府卫生计生主管部门负责本行政区域内饮用水卫生监督监测工作。</t>
  </si>
  <si>
    <t>供水单位</t>
  </si>
  <si>
    <t xml:space="preserve">  检查内容：卫生许可证、饮用水水质、供管水人员体检合格证、涉及饮用水卫生安全的产品是否符合国家卫生标准和卫生规范、涉及饮用水卫生安全的产品的卫生许可批准文件。
  检查要求：应当取得县级以上地方人民政府卫生计生主管部门颁发的卫生许可证,方可供水；饮用水应当符合国家卫生标准和卫生规范；直接从事供、管水的人员必须取得体检合格证后方可上岗工作，并每年进行一次健康检查；涉及饮用水卫生安全的产品,应当按照有关规定进行卫生安全性评价,符合卫生标准和卫生规范要求；取得批准文件后,方可生产和销售。</t>
  </si>
  <si>
    <t>对职业卫生技术服务机构事中事后的行政检查</t>
  </si>
  <si>
    <t>《职业卫生技术服务机构管理办法》第三十三条县级以上地方卫生健康、疾病预防控制主管部门应当依据各自职责按照有关“双随机、一公开”的规定,加强对本行政区域内从业的职业卫生技术服务机构事中事后监管。</t>
  </si>
  <si>
    <t>职业卫生技术服务机构</t>
  </si>
  <si>
    <t xml:space="preserve">1、是否以书面形式与用人单位明确技术服务内容、范围以及双方的责任;
2、是否按照标准规范要求开展现场调查、职业病危害因素识别、现场采样、现场检测、样品管理、实验室分析、数据处理及应用、危害程度评价、防护措施及其效果评价、技术报告编制等职业卫生技术服务活动;
3、技术服务内部审核、原始信息记录等是否规范;
4、职业卫生技术服务档案是否完整;
5、技术服务过程是否存在弄虚作假等违法违规情况;
6、是否按照规定向技术服务所在地卫生健康主管部门报送职业卫生技术服务相关信息;
7、是否按照规定在网上公开职业卫生技术报告相关信息;
8、依法应当监督检查的其他内容。
  县级以上地方卫生健康、疾病预防控制主管部门在对用人单位职业病防治工作进行监督检查过程中，应当加强对有关职业卫生技术服务机构提供的职业卫生技术服务进行延伸检查。  </t>
  </si>
  <si>
    <t>对职业健康检查机构的行政检查</t>
  </si>
  <si>
    <t>《职业健康检查管理办法》 第二十一条：县级以上地方卫生健康主管部门应当加强对本辖区职业健康检查机构的监督管理。按照属地化管理原则，制定年度监督检查计划，做好职业健康检查机构的监督检查工作。监督检查主要内容包括：（一）相关法律法规、标准的执行情况；（二）按照备案的类别和项目开展职业健康检查工作的情况；（三）外出职业健康检查工作情况；（四）职业健康检查质量控制情况；（五）职业健康检查结果、疑似职业病的报告与告知以及职业健康检查信息报告情况；（六）职业健康检查档案管理情况等。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t>
  </si>
  <si>
    <t>职业健康检查机构</t>
  </si>
  <si>
    <t>1、相关法律法规、标准的执行情况；
2、按照备案的类别和项目开展职业健康检查工作的情况；
3、外出职业健康检查工作情况；
4、职业健康检查质量控制情况；
5、职业健康检查结果、疑似职业病的报告与告知以及职业健康检查信息报告情况；
6、职业健康检查档案管理情况等。</t>
  </si>
  <si>
    <t>对职业病诊断机构的行政检查</t>
  </si>
  <si>
    <t>《职业病诊断与鉴定管理办法》第三条：国家卫生健康委负责全国范围内职业病诊断与鉴定的监督管理工作，县级以上地方卫生健康主管部门依据职责负责本行政区域内职业病诊断与鉴定的监督管理工作。第五十一条：县级以上地方卫生健康主管部门应当定期对职业病诊断机构进行监督检查，检查内容包括：（一）法律法规、标准的执行情况；（二）规章制度建立情况；（三）备案的职业病诊断信息真实性情况；（四）按照备案的诊断项目开展职业病诊断工作情况；（五）开展职业病诊断质量控制、参加质量控制评估及整改情况；（六）人员、岗位职责落实和培训情况；（七）职业病报告情况。</t>
  </si>
  <si>
    <t>职业病诊断机构</t>
  </si>
  <si>
    <t>1、法律法规、标准的执行情况；
2、规章制度建立情况；
3、备案的职业病诊断信息真实性情况；
4、按照备案的诊断项目开展职业病诊断工作情况；
5、开展职业病诊断质量控制、参加质量控制评估及整改情况；                 6、人员、岗位职责落实和培训情况；
7、职业病报告情况。</t>
  </si>
  <si>
    <t>对用人单位的行政检查</t>
  </si>
  <si>
    <t>依法对用人单位执行有关职业病防治的法律、法规、规章和国家职业卫生标准的情况进行监督检</t>
  </si>
  <si>
    <t>《中华人民共和国职业病防治法》（2001年10月27日第九届全国人民代表大会常务委员会第二十四次会议通过，自2002年5月1日施行，2018年12月29日第十三届全国人民代表大会常务委员会第七次会议《关于修改等七部法律的决定》第四次修正，自公布之日起施行）第六十二条：县级以上人民政府职业卫生监督管理部门依照职业病防治法律、法规、国家职业卫生标准和卫生要求，依据职责划分，对职业病防治工作进行监督检查。
《工作场所职业卫生管理规定》（2020年12月4日第2次委务会议审议通过，现于2020年12月31日公布，自2021年2月1日起施行）
第三十八条：卫生健康主管部门应当依法对用人单位执行有关职业病防治的法律、法规、规章和国家职业卫生标准的情况进行监督检查，重点监督检查下列内容：（一）设置或者指定职业卫生管理机构或者组织，配备专职或者兼职的职业卫生管理人员情况；（二）职业卫生管理制度和操作规程的建立、落实及公布情况；（三）主要负责人、职业卫生管理人员和职业病危害严重的工作岗位的劳动者职业卫生培训情况；（四）建设项目职业病防护设施“三同时”制度落实情况；（五）工作场所职业病危害项目申报情况；（六）工作场所职业病危害因素监测、检测、评价及结果报告和公布情况；（七）职业病防护设施、应急救援设施的配置、维护、保养情况，以及职业病防护用品的发放、管理及劳动者佩戴使用情况；（八）职业病危害因素及危害后果警示、告知情况；（九）劳动者职业健康监护、放射工作人员个人剂量监测情况；（十）职业病危害事故报告情况；（十一）提供劳动者健康损害与职业史、职业病危害接触关系等相关资料的情况；（十二）依法应当监督检查的其他情况。</t>
  </si>
  <si>
    <t>用人单位</t>
  </si>
  <si>
    <t>1、设置或者指定职业卫生管理机构或者组织，配备专职或者兼职的职业卫生管理人员情况；
2、职业卫生管理制度和操作规程的建立、落实及公布情况；
3、主要负责人、职业卫生管理人员和职业病危害严重的工作岗位的劳动者职业卫生培训情况；
4、建设项目职业病防护设施“三同时”制度落实情况；
5、工作场所职业病危害项目申报情况；
6、工作场所职业病危害因素监测、检测、评价及结果报告和公布情况；
7、职业病防护设施、应急救援设施的配置、维护、保养情况，以及职业病防护用品的发放、管理及劳动者佩戴使用情况；
8、职业病危害因素及危害后果警示、告知情况；
9、劳动者职业健康监护、放射工作人员个人剂量监测情况；
10、职业病危害事故报告情况；
11、提供劳动者健康损害与职业史、职业病危害接触关系等相关资料的情况；
12、依法应当监督检查的其他情况。</t>
  </si>
  <si>
    <t xml:space="preserve">对学校卫生工作的行政检查
</t>
  </si>
  <si>
    <t>《学校卫生工作条例》（1990年4月25日国务院批准，1990年6月4日国家教育委员会令第10号、卫生部令第1号发布）第二十八条：县以上卫生行政部门对学校卫生工作行使监督职权。其职责是：(一)对新建、改建、扩建校舍的选址、设计实行卫生监督;(二)对学校内影响学生健康的学习、生活、劳动、环境、食品等方面的卫生和传染病防治工作实行卫生监督;(三)对学生使用的文具、娱乐器具、保健用品实行卫生监督。国务院卫生行政部门可以委托国务院其他有关部门的卫生主管机构，在本系统内对前款所列第(一)、(二)项职责行使学校卫生监督职权。</t>
  </si>
  <si>
    <t>学校</t>
  </si>
  <si>
    <t>1、对新建、改建、扩建校舍的选址、设计实行卫生监督;
2、对学校内影响学生健康的学习、生活、劳动、环境、食品等方面的卫生和传染病防治工作实行卫生监督;
3、对学生使用的文具、娱乐器具、保健用品实行卫生监督。国务院卫生行政部门可以委托国务院其他有关部门的卫生主管机构，在本系统内对前款所列第(一)、(二)项职责行使学校卫生监督职权。</t>
  </si>
  <si>
    <t>督促平台落实主体责任专项行动</t>
  </si>
  <si>
    <t>七日无理由退货、投诉处理机制、个人信息保护（重点排查数据泄露风险）</t>
  </si>
  <si>
    <t>一、七日无理由退货
法律依据：《中华人民共和国消费者权益保护法》第二十五条
消费者通过网络、电视、电话、邮购等方式购买商品，有权自收到商品之日起七日内退货，且无需说明理由
《网络购买商品七日无理由退货暂行办法》（国家工商总局令第90号）
细化七日无理由退货的具体规则，明确退货条件、程序及经营者义务（如商品完好标准、退款时限等）。
二、投诉处理机制
法律依据：《中华人民共和国消费者权益保护法》第三十九条
消费者可通过与经营者协商、请求消费者协会调解、向行政部门投诉、提请仲裁或提起诉讼等方式解决争议
《电子商务法》第五十九条、第六十条：电子商务经营者应建立便捷的投诉机制，及时处理消费者投诉；平台需协助消费者维权。
三、个人信息保护与数据泄露风险排查
法律依据：《网络交易监督管理办法》（国家市场监督管理总局令第37号）
要求网络交易经营者明示个人信息收集规则，不得强制收集非必要信息，并采取技术措施保障数据安全。</t>
  </si>
  <si>
    <t>网络交易平台及平台内商家</t>
  </si>
  <si>
    <t>现场检查平台企业投诉处理机制、投诉处理情况、个人信息保护协议</t>
  </si>
  <si>
    <t>全覆盖排查</t>
  </si>
  <si>
    <t>科信科</t>
  </si>
  <si>
    <t xml:space="preserve">对检验检测机构的监督检查
</t>
  </si>
  <si>
    <t>食品、药品、机动车、生态环境、建材检测公司</t>
  </si>
  <si>
    <t>【规章】《检验检测机构监督管理办法》（2021年4月8日国家市场监督管理总局令第39号公布）
    第四条：国家市场监督管理总局统一负责、综合协调检验检测机构监督管理工作。省级市场监督管理部门负责本行政区域内检验检测机构监督管理工作。地（市）、县级市场监督管理部门负责本行政区域内检验检测机构监督管理工作。
    第十七条：县级以上市场监督管理部门应当依据检验检测机构年度监督检查计划，随机抽取检查对象、随机选派执法检查人员开展监督检查工作。因应对突发事件等需求，县级以上市场监督管理部门可以应急开展相关监督检查工作。国家市场监督管理总局可以根据工作需要，委托省级市场监督管理部门开展监督检查。</t>
  </si>
  <si>
    <t>取得资质认定检测机构</t>
  </si>
  <si>
    <t>详见监督检查表</t>
  </si>
  <si>
    <t>计量与认证认可监督管理科</t>
  </si>
  <si>
    <t>对认证活动的监督检查</t>
  </si>
  <si>
    <t>电动自行车、儿童用品、燃气器具、消防产品、防爆电气</t>
  </si>
  <si>
    <t>【法规】《中华人民共和国认证认可条例》（2003年9月3日中华人民共和国国务院令第390号公布；根据2020年11月29日《国务院关于修改和废止部分行政法规的决定》第二次修订）
     第五十四条：县级以上地方人民政府市场监督管理部门在国务院认证认可监督管理部门的授权范围内，依照本条例的规定对认证活动实施监督管理。                                            【规章】《认证机构管理办法》（原质检总局令第193号，2018年1月1日施行，2020年10月23日第一次修订） 
    第四条：国务院认证认可监督管理部门主管认证机构的资质审批及监督管理工作。县级以上地方认证监督管理部门依照本办法的规定，负责所辖区域内认证机构从事认证活动的监督管理。                                            
【规章】《强制性产品认证管理规定》（原质检总局令第117号，2009年9月1日施行）
    第三条：国家质量监督检验检疫总局（以下简称国家质检总局）主管全国强制性产品认证工作。国家认证认可监督管理委员会（以下简称国家认监委）负责全国强制性产品认证工作的组织实施、监督管理和综合协调。地方各级质量技术监督部门和各地出入境检验检疫机构（以下简称地方质检两局）按照各自职责，依法负责所辖区域内强制性产品认证活动的监督管理和执法查处工作。    
【规章】《有机产品认证管理办法》（原质检总局令第155号，2014年4月1日施行，2015年8月25日第一次修正）
    第四条：国家认证认可监督管理委员会（以下简称国家认监委）负责全国有机产品认证的统一管理、监督和综合协调工作。地方各级质量技术监督部门和各地出入境检验检疫机构（以下简称地方质检两局）按照职责分工，依法负责所辖区域内有机产品认证活动的监督管理和行政执法工作。</t>
  </si>
  <si>
    <t>认证机构</t>
  </si>
  <si>
    <t>商品量计量监督检查</t>
  </si>
  <si>
    <t>农资定量包装</t>
  </si>
  <si>
    <t>【规章】《商品量计量违法行为处罚规定》（1999年3月12日原国家质量技术监督局令第3号，2020年10月23日国家市场监管总局令第31号修订）
    第三条：任何单位和个人在生产、销售、收购等经营活动中，必须保证商品量的量值准确，不得损害用户、消费者的合法权益。各级质量技术监督部门对商品量计量违法行为的处罚，适用本规定。      
【规章】《定量包装商品计量监督管理办法》（2005年5月30日原国家质量监督检验检疫总局令第75号公布，2006年1月1日执行）      
    第二条：在中华人民共和国境内，生产、销售定量包装商品，以及对定量包装商品事实计量监督管理，应当遵守本办法。     
    第三条：国家质量监督检验检疫总局对全国定量包装商品的计量工作实施统一监督管理。县级以上地方质量技术监督部门对本行政区域内定量包装商品的计量工作实施监督管理。</t>
  </si>
  <si>
    <t>农资企业</t>
  </si>
  <si>
    <t>其他计量技术机构监督检查</t>
  </si>
  <si>
    <t>法定计量检定机构</t>
  </si>
  <si>
    <t>【规章】《专业计量站管理办法》（1991年9月15日原国家技术监督局令第24号，自发布之日起施行）
    第二条：专业计量站是承担授权的专业计量检定、测试任务的法定计量检定机构。
    第三条：县级以上人民政府计量行政部门根据需要，按照统筹规划、经济合理、方便生产、利于管理、择优选定的原则，授权建立专业计量站。
    第四条：专业计量站的建立、监督管理及执行授权任务，必须遵守本办法。     
【规章】《计量授权管理办法》（1989年11月6日原国家技术监督局令第4号发布，发布之日起施行。2021年4月2日修订）  
    第十五条：被授权单位的相应计量标准，必须接受计量基准或者社会公用计量标准的检定；开展授权的计量检定、测试工作，必须接受授权单位的监督。 第二十条：上级人民政府计量行政部门对下级人民政府计量行政部门的计量授权赢进行监督，对违反本办法规定的授权，应予以纠正。</t>
  </si>
  <si>
    <t>对眼镜制配、加油站集贸市场计量监督检查</t>
  </si>
  <si>
    <t>眼睛制配测试仪器、加油机、集贸市场电子计价秤</t>
  </si>
  <si>
    <t>【规章】《眼镜制配计量监督管理办法》（2003年10月15日原国家质量监督检验检疫总局令第54号发布 根据2020年10月23日原国家时间总局令第31号第2次修正）
    第二条：在中华人民共和国境内从事眼镜制配计量活动和相关的计量监督管理，必须遵守本办法。本办法所称眼镜制配是指单位或者个人从事眼镜镜片、角膜接触镜、成品眼镜的生产、销售以及配镜验光、定配眼镜、角膜接触镜配戴等经营活动。本办法所称成品眼镜包括装成眼镜、太阳镜等。本办法所称配镜验光是指使用验光设备等计量检测仪器对消费者眼睛的屈光状态进行测量、分析并出具验光单的活动。
    第三条：国家质量监督检验检疫总局对全国眼镜制配计量工作实施统一监督管理。县级以上地方质量技术监督部门对本行政区域内的眼镜制配计量工作实施监督管理。
【规章】《加油站计量监督管理办法》2002年12月31日原国家质量监督检验检疫总局令第35号发布 根据2018年3月6号原国家质量监督检验检疫总局令第196号《国家质量监督检验检疫总局关于废止和修改部分规章的决定》修正）
    第二条：本办法适用于中华人民共和国境内加油站经营中的计量器具、成品油销售计量及相关计量活动的监督管理。 本办法所称加油站是指使用燃油加油机等计量器具进行成品油零售的固定场所。
    第三条：国家市场监督管理总局对全国加油站计量工作实施统一监督管理。 县级以上地方市场监督管理部门对本行政区域内的加油站计量工作实施监督管理。
【规章】《集贸市场计量监督管理办法》（2002年4月19日原国家质量监督检验检疫总局令第17号公布，自2002年5月25日起施行。）
    第二条：本办法适用于全国城乡集贸市场经营活动中的计量器具管理、商品量计量管理、计量行为及其监督管理活动。 本办法所称城乡集贸市场（以下简称集市）是指由法人单位或者自然人（以下简称集市主办者）主办的，由入场经营者（以下简称经营者）向集市主办者承租场地、进行商品交易的固定场所。
    第三条：国家市场监督管理总局对全国集市计量工作实施统一监督管理。县级以上地方市场监督管理部门对本行政区域内的集市计量工作实施监督管理。</t>
  </si>
  <si>
    <t>眼镜店、加油站、集贸市场</t>
  </si>
  <si>
    <t xml:space="preserve">能源计量监督检查 </t>
  </si>
  <si>
    <t>重点用能单位</t>
  </si>
  <si>
    <t>【法律】《中华人民共和国节约能源法》（1997年11月1日第八届全国人民代表大会常务委员会第28次会议通过；2018年10月26日第十三届全国人民代表大会常务委员会第6次会议第二次修正）
    第二十七条：用能单位应当加强能源计量管理，按照规定配备和使用经依法检定合格的能源计量器具。
【规章】《能源计量监督管理办法》2010年9月17日原国家质量监督检验检疫总局令第132号公布，自2010年11月1日起施行）
    第二条：在中华人民共和国境内用能单位从事能源计量活动以及实施能源计量监督管理适用本办法。
    第三条：国家质量监督检验检疫总局对全国能源计量工作实施统一监督管理。县级以上地方质量技术监督部门对本行政区域内的能源计量工作实施监督管理。</t>
  </si>
  <si>
    <t>重点用能企业</t>
  </si>
  <si>
    <t>计量活动监督检查</t>
  </si>
  <si>
    <t>制造、修理、销售、进口和使用计量器具</t>
  </si>
  <si>
    <t>【法律】《中华人民共和国计量法》（1985年9月6日，由全国人大通过，自1986年7月1日起实行，现行生效版本为2018年10月26日修正版）
    第十八条：县级以上人民政府计量行政部门应当依法对制造、修理、销售、进口和使用计量器具，以及计量检定等相关计量活动进行监督检查。有关单位和个人不得拒绝、阻挠。</t>
  </si>
  <si>
    <t>制造、修理、销售、进口和使用单位</t>
  </si>
  <si>
    <t>特种设备安全监督检查</t>
  </si>
  <si>
    <t>特种设备生产、经营、使用单位和检验、检测机构监督检查</t>
  </si>
  <si>
    <t>【法律】《中华人民共和国特种设备安全法》（2013年6月29日通过，中华人民共和国主席令第4号，自2014年1月1日起施行）
第五十七条：负责特种设备安全监督管理的部门依照本法规定，对特种设备生产、经营、使用单位和检验、检测机构实施监督检查。
【法规】《特种设备安全监察条例》(2003年3月11日中华人民共和国国务院令第373号公布　根据2009年1月24日《国务院关于修改〈特种设备安全监察条例〉的决定》修订)
第三条　特种设备的生产(含设计、制造、安装、改造、维修，下同)、使用、检验检测及其监督检查，应当遵守本条例，但本条例另有规定的除外。
军事装备、核设施、航空航天器、铁路机车、海上设施和船舶以及矿山井下使用的特种设备、民用机场专用设备的安全监察不适用本条例。
房屋建筑工地和市政工程工地用起重机械、场(厂)内专用机动车辆的安装、使用的监督管理，由建设行政主管部门依照有关法律、法规的规定执行。
第四条　国务院特种设备安全监督管理部门负责全国特种设备的安全监察工作，县以上地方负责特种设备安全监督管理的部门对本行政区域内特种设备实施安全监察(以下统称特种设备安全监督管理部门)。
【规章】《特种设备安全监督检查办法》（2022年5月26日国家市场监督管理总局令第57号公布  自2022年7月1日起施行）
第二条 市场监督管理部门对特种设备生产（包括设计、制造、安装、改造、修理）、经营、使用（含充装，下同）单位和检验、检测机构实施监督检查，适用本办法。
第三条 国家市场监督管理总局负责监督指导全国特种设备安全监督检查工作，可以根据需要组织开展监督检查。
县级以上地方市场监督管理部门负责本行政区域内的特种设备安全监督检查工作，根据上级市场监督管理部门部署或者实际工作需要，组织开展监督检查。
市场监督管理所依照市场监管法律、法规、规章有关规定以及上级市场监督管理部门确定的权限，承担相关特种设备安全监督检查工作。</t>
  </si>
  <si>
    <t>特种设备生产、经营、使用单位和检验、检测机构</t>
  </si>
  <si>
    <r>
      <rPr>
        <sz val="10"/>
        <rFont val="宋体"/>
        <charset val="134"/>
        <scheme val="minor"/>
      </rPr>
      <t xml:space="preserve">《特种设备生产单位常规监督检查项目表》、《特种设备使用单位常规监督检查项目表》、《特种设备检验、检测机构专项监督检查项目表》、 </t>
    </r>
    <r>
      <rPr>
        <sz val="10"/>
        <rFont val="宋体"/>
        <charset val="0"/>
        <scheme val="minor"/>
      </rPr>
      <t> </t>
    </r>
    <r>
      <rPr>
        <sz val="10"/>
        <rFont val="宋体"/>
        <charset val="134"/>
        <scheme val="minor"/>
      </rPr>
      <t>《特种设备生产和充装单位许可规则》、《特种设备检验机构核准规则》、《特种设备检测机构核准规则》以及特种设备相关的技术规范要求</t>
    </r>
  </si>
  <si>
    <t>一个月至一个半月一次</t>
  </si>
  <si>
    <t>特种设备安全监察科</t>
  </si>
  <si>
    <t>对企业公示信息的监督检查</t>
  </si>
  <si>
    <t xml:space="preserve">【法规】《企业信息公示暂行条例》（国务院令第654号，2014年10月1日施行）
    第十四条第一款：国务院工商行政管理部门和省、自治区、直辖市人民政府工商行政管理部门应当按照公平规范的要求，根据企业注册号等随机摇号，确定抽查的企业，组织对企业公示信息的情况进行检查。    </t>
  </si>
  <si>
    <t>昌吉州域内登记注册企业</t>
  </si>
  <si>
    <t>年度报告公示信息的检查</t>
  </si>
  <si>
    <t>抽查20家</t>
  </si>
  <si>
    <t>信用监管科</t>
  </si>
  <si>
    <t>2025年度昌吉州“绿码”监管检查事项清单（试行）</t>
  </si>
  <si>
    <t>【法律】《中华人民共和国环境保护法》（2014年4月修订）
    第二十四条 :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
【法律】《中华人民共和国大气污染防治法》(2018修正) 
    第二十九条：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
    第四十条：县级以上人民政府市场监督管理部门应当会同生态环境主管部门对锅炉生产、进口、销售和使用环节执行环境保护标准或者要求的情况进行监督检查；不符合环境保护标准或者要求的，不得生产、进口、销售和使用。
    第五十四条第二款：生态环境主管部门和认证认可监督管理部门应当对机动车排放检验机构的排放检验情况进行监督检查。
    第五十六条：生态环境主管部门应当会同交通运输、住房城乡建设、农业行政、水行政等有关部门对非道路移动机械的大气污染物排放状况进行监督检查，排放不合格的，不得使用。
【法律】《中华人民共和国水污染防治法》(2017修正) 
　  第三十条：环境保护主管部门和其他依照本法规定行使监督管理权的部门，有权对管辖范围内的排污单位进行现场检查，被检查的单位应当如实反映情况，提供必要的资料。检查机关有义务为被检查的单位保守在检查中获取的商业秘密。
    第五十条第三款：环境保护主管部门应当对城镇污水集中处理设施的出水水质和水量进行监督检查。
【法律】《中华人民共和国固体废物污染环境防治法》(2020修订)
　  第二十六条：生态环境主管部门及其环境执法机构和其他负有固体废物污染环境防治监督管理职责的部门，在各自职责范围内有权对从事产生、收集、贮存、运输、利用、处置固体废物等活动的单位和其他生产经营者进行现场检查。被检查者应当如实反映情况，并提供必要的资料。
　  实施现场检查，可以采取现场监测、采集样品、查阅或者复制与固体废物污染环境防治相关的资料等措施。检查人员进行现场检查，应当出示证件。对现场检查中知悉的商业秘密应当保密。
     第八十五条：产生、收集、贮存、运输、利用、处置危险废物的单位，应当依法制定意外事故的防范措施和应急预案，并向所在地生态环境主管部门和其他负有固体废物污染环境防治监督管理职责的部门备案；生态环境主管部门和其他负有固体废物污染环境防治监督管理职责的部门应当进行检查。
【法律】《中华人民共和国噪声污染防治法》（2021年12月24日通过）
       第二十九条：生态环境主管部门和其他负有噪声污染防治监督管理职责的部门，有权对排放噪声的单位或者场所进行现场检查。被检查者应当如实反映情况，提供必要的资料，不得拒绝或者阻挠。实施检查的部门、人员对现场检查中知悉的商业秘密应当保密。
　　检查人员进行现场检查，不得少于两人，并应当主动出示执法证件。
【法规】《新疆维吾尔自治区环境保护条例》（2018年9月修正）
      第二十四条：县级以上人民政府环境保护主管部门及其委托的环境监察机构和其他负有环境保护监督管理职责的部门，可以采取现场检查监测、遥感监测、远红外摄像以及查阅污染源自动监控数据、复制有关资料等方式，进行大气、水、土壤、噪声、固体废物、放射性等环境现场检查。被检查的单位和个人应当予以配合，不得拒绝、阻挠检查或者隐瞒事实。
【规章】《温室气体自愿减排交易管理办法》(试行) （中华人民共和国生态环境部、国家市场监督管理总局令）（第31号） 
     第三十四条第三款：设区的市级生态环境主管部门按照省级生态环境主管部门的统一部署配合开展现场检查。
     第三十六条：生态环境主管部门对项目业主进行监督检查时，可以采取下列措施：（一）要求被检查单位提供有关资料，查阅、复制相关信息；（二）进入被检查单位的生产、经营、储存等场所进行调查；（三）询问被检查单位负责人或者其他有关人员；（四）要求被检查单位就执行本办法规定的有关情况作出说明。
　 被检查单位应当予以配合，如实反映情况，提供必要资料，不得拒绝和阻挠。</t>
  </si>
  <si>
    <t>昌吉州生态环境监督执法正面清单企业</t>
  </si>
  <si>
    <t>对建设项目环境影响报告书、环境影响报告表编制行为的监督检查</t>
  </si>
  <si>
    <t>【法律】《中华人民共和国环境影响评价法》（2002年10月通过，2018年12月修正）           
    第二十条：建设单位应当对建设项目环境影响报告书、环境影响报告表的内容和结论负责，接受委托编制建设项目环境影响报告书、环境影响报告表的技术单位对其编制的建设项目环境影响报告书、环境影响报告表承担相应责任。设区的市级以上人民政府生态环境主管部门应当加强对建设项目环境影响报告书、环境影响报告表编制单位的监督管理和质量考核。               
【规章】《建设项目环境影响报告书（表）编制监督管理办法》（生态环境部令第9号）
    第十六条第一款：环境影响报告书（表）编制行为监督检查包括编制规范性检查、编制质量检查以及编制单位和编制人员情况检查。
    第二十条第一款：各级生态环境主管部门在环境影响报告书（表）受理过程中，应当对报批的环境影响报告书（表）进行编制规范性检查。
    第二十一条：各级生态环境主管部门在环境影响报告书（表）审批过程中，应当对报批的环境影响报告书（表）进行编制质量检查；发现环境影响报告书（表）基础资料明显不实，内容存在重大缺陷、遗漏或者虚假，或者环境影响评价结论不正确、不合理的，不予批准。
    第二十二条：生态环境部定期或者根据实际工作需要不定期抽取一定比例地方生态环境主管部门或者其他有关审批部门审批的环境影响报告书（表）开展复核，对抽取的环境影响报告书（表）进行编制规范性检查和编制质量检查。省级生态环境主管部门可以对本行政区域内下级生态环境主管部门或者其他有关审批部门审批的环境影响报告书（表）开展复核。</t>
  </si>
  <si>
    <t>本行政区域内的环境影响评价编制单位和编制人员</t>
  </si>
  <si>
    <t>非现场</t>
  </si>
  <si>
    <t>对施放气球活动进行监督检查</t>
  </si>
  <si>
    <t>1.《通用航空飞行管制条例》（2003年5月1日中华人民共和国国务院 中华人民共和国中央军事委员会令第371号公布 ）                                                                 
第三十三条“进行升放无人驾驶自由气球或者系留气球活动，必须经设区的市级以上气象主管机构会同有关部门批准。具体办法由国务院气象主管机构制定。 ”                              
第四十三条违反本条例规定，升放无人驾驶自由气球或者系留气球，有下列情形之一的，由气象主管机构或者有关部门按照职责分工责令改正，给予警告；情节严重的，处1万元以上5万元以下罚款；造成重大事故或者严重后果的，依照刑法关于重大责任事故罪或者其他罪的规定，依法追究刑事责任：（一）未经批准擅自升放的；（二）未按照批准的申请升放的；（三）未按照规定设置识别标志的；（四）未及时报告升放动态或者系留气球意外脱离时未按照规定及时报告的；（五）在规定的禁止区域内升放的。
2.《升放气球管理办法》（2020年11月29日中国气象局令第36号公布 ）第四条：国务院气象主管机构及飞行管制等部门按照职责分工，负责管理和指导全国的升放气球活动。地方各级气象主管机构及飞行管制等部门按照职责分工，在当地人民政府的指导和协调下，负责管理本行政区域内的升放气球活动。
    第十三条：升放气球活动实行许可制度。升放气球单位升放无人驾驶自由气球至少提前5日、升放系留气球至少提前两日向升放所在地的县级以上地方气象主管机构（以下简称许可机构）提出申请，并按要求如实填写升放气球作业申报表。</t>
  </si>
  <si>
    <t>是否有未经行政许可的施放气球活动</t>
  </si>
  <si>
    <t>非现场、触发式监管</t>
  </si>
  <si>
    <t>洗染业管理</t>
  </si>
  <si>
    <t>对企业和经营者的检查</t>
  </si>
  <si>
    <t>《洗染业管理办法》第三条 商务部对全国洗染行业进行指导、协调、监督和管理，地方各级商务主管部门负责本行政区域内洗染行业指导、协调、监督和管理工作。</t>
  </si>
  <si>
    <t>从事洗染行业的企业和经营者</t>
  </si>
  <si>
    <t>是否在醒目位置悬挂营业执照、服务项目、服务价格以及投诉电话；是否取得国家有关部门颁发的资格证书。</t>
  </si>
  <si>
    <t>家庭服务业管理</t>
  </si>
  <si>
    <t>家庭服务机构的检查</t>
  </si>
  <si>
    <t>《家庭服务业管理暂行办法》第四条 商务部承担全国家庭服务业行业管理职责，负责监督管理家庭服务机构的服务质量，指导协调合同文本规范和服务矛盾纠纷处理工作。县级以上商务主管部门负责本行政区域内家庭服务业的监督管理</t>
  </si>
  <si>
    <t>从事家庭服务业企业</t>
  </si>
  <si>
    <t>是否在经营场所醒目位置悬挂有关证照，公开服务项目、收费标准和投诉监督电话；是否有家庭机构或家庭服务员与消费者签订书面家庭服务合同。合同是否规范；是否唆使家庭服务员哄抬价格或有意违约骗取服务费用；家庭服务机构有没有建立家庭服务员工作档案，和家庭服务员质量跟踪管理制度。</t>
  </si>
  <si>
    <t>餐饮行业管理</t>
  </si>
  <si>
    <t>餐饮行业经营管理检查</t>
  </si>
  <si>
    <t>《餐饮业经营管理办法（试行）》（商务部令2014年第4号 2014年11月1日起施行）第二十一条第二款</t>
  </si>
  <si>
    <t>从事餐饮服务的企业、个体经营者</t>
  </si>
  <si>
    <t>餐饮经营者是否落实节俭消费提醒提示、是否在醒目位置张贴节约标识，是否违规开展促销行为。</t>
  </si>
  <si>
    <t>美容美发行业管理</t>
  </si>
  <si>
    <t>美容美发行业经营行为的检查</t>
  </si>
  <si>
    <t>《美容美发业管理暂行办法》（商务部令2004年第20号）第十条、第十五条、第十八条</t>
  </si>
  <si>
    <t>对从事美容美发的企业、个体经营者</t>
  </si>
  <si>
    <t>是否在经营场所醒目位置上明示营业执照、卫生许可证、服务项目和收费标准等从事美容美发服务的人员是否持健康证上岗、经营场所是否符合有关卫生规定和标准</t>
  </si>
  <si>
    <t>商业特许经营管理</t>
  </si>
  <si>
    <t>从事商业特许经营活动的企业进行检查</t>
  </si>
  <si>
    <t>《商业特许经营管理条例》第五条　省、自治区、直辖市人民政府商务主管部门和设区的市级人民政府商务主管部门依照本条例规定，负责对本行政区域内的特许经营活动实施监督管理。</t>
  </si>
  <si>
    <t>从事商业特许经营活动的企业</t>
  </si>
  <si>
    <t>特许人是否按照《条例》的规定办理商业特许经营备案</t>
  </si>
  <si>
    <t>外商投资企业管理</t>
  </si>
  <si>
    <t>对外国投资者、外商投资企业遵守外商投资信息报告制度的监督检查</t>
  </si>
  <si>
    <t>《外商投资信息报告办法》（商务部、市场监管总局令2019年第2号，自2020年1月1日起施行）；第二十条商务主管部门对外国投资者、外商投资企业遵守本办法情况实施监督检查。</t>
  </si>
  <si>
    <t>外商投资企业</t>
  </si>
  <si>
    <t>外国投资者、外商投资企业遵守外商投资信息报告制度执行情况进行监督检查</t>
  </si>
  <si>
    <t>采取实地核查、书面检查等方式</t>
  </si>
  <si>
    <t>对外经济贸易科</t>
  </si>
  <si>
    <t>地州级</t>
  </si>
  <si>
    <t>州统计局</t>
  </si>
  <si>
    <t>对依法开展统计工作的监督检查</t>
  </si>
  <si>
    <t>对按时提供统计资料情况的监督检查</t>
  </si>
  <si>
    <t xml:space="preserve">《中华人民共和国统计法》
第三十六条第二款 县级以上地方人民政府统计机构依法查处本行政区域内发生的统计违法行为。
第四十四条  作为统计调查对象的国家机关、企业事业单位或者其他组织有下列行为之一的，由县级以上人民政府统计机构责令改正，给予警告，可以予以通报；其负有责任的领导人员和直接责任人员属于公职人员的，由任免机关、单位或者监察机关依法给予处分：
（一）拒绝提供统计资料或者经催报后仍未按时提供统计资料的；
（二）提供不真实或者不完整的统计资料的；
（三）拒绝答复或者不如实答复统计检查查询书的；
（四）拒绝、阻碍统计调查、统计检查的；
（五）转移、隐匿、篡改、毁弃或者拒绝提供原始记录和凭证、统计台账、统计调查表及其他相关证明和资料的。
企业事业单位或者其他组织有前款所列行为之一的，可以并处十万元以下的罚款；情节严重的，并处十万元以上五十万元以下的罚款。
个体工商户有本条第一款所列行为之一的，由县级以上人民政府统计机构责令改正，给予警告，可以并处一万元以下的罚款。
第四十五条  作为统计调查对象的国家机关、企业事业单位或者其他组织迟报统计资料，或者未按照国家有关规定设置原始记录、统计台账的，由县级以上人民政府统计机构责令改正，给予警告，可以予以通报；其负有责任的领导人员和直接责任人员属于公职人员的，由任免机关、单位或者监察机关依法给予处分。
企业事业单位或者其他组织有前款所列行为之一的，可以并处五万元以下的罚款。
个体工商户迟报统计资料的，由县级以上人民政府统计机构责令改正，给予警告，可以并处一千元以下的罚款。
</t>
  </si>
  <si>
    <t>国家机关、企业事业单位、其他组织、个体工商户、自然人</t>
  </si>
  <si>
    <t>是否存在拒绝提供统计资料或者经催报后仍未按时提供统计资料的行为</t>
  </si>
  <si>
    <t>现场、触发式监管</t>
  </si>
  <si>
    <t>统计执法监督科</t>
  </si>
  <si>
    <t>对提供真实、完整统计资料情况的监督检查</t>
  </si>
  <si>
    <t>是否存在提供不真实或者不完整统计资料的行为</t>
  </si>
  <si>
    <t>对如实答复统计检查查询书情况的监督检查</t>
  </si>
  <si>
    <t>是否存在拒绝答复或者不如实答复统计检查查询书的行为</t>
  </si>
  <si>
    <t>对配合统计调查、统计检查情况的监督检查</t>
  </si>
  <si>
    <t>是否存在拒绝、阻碍统计调查、统计检查的行为</t>
  </si>
  <si>
    <t>对按照国家有关规定设置原始记录、统计台账情况的监督检查</t>
  </si>
  <si>
    <t>是否存在未按国家有关规定设置原始记录、统计台账以及转移、隐匿、篡改、毁弃或者拒绝提供原始记录和凭证、统计台账、统计调查表及其他相关证明和资料的行为</t>
  </si>
  <si>
    <t>对建设项目压覆已查明重要资源的行政检查</t>
  </si>
  <si>
    <t>【法律】《中华人民共和国矿产资源法》（1986年3月19日第六届全国人民代表大会常务委员会第十五次会议通过，由中华人民共和国主席令第三十六号公布，根据2009年8月27日第十一届全国人民代表大会常务委员会第十次会议《关于修改部分法律的决定》第二次修正。）
    第三十三条：在建设铁路、工厂、水库、输油管道、输电线路和各种大型建筑物或者建筑群之前，建设单位必须向所在省、自治区、直辖市地质矿产主管部门了解拟建工程所在地区的矿产资源分布和开采情况。非经国务院授权的部门批准，不得压覆重要矿床。
    第三十三条：在建设铁路、工厂、水库、输油管道、输电线路和各种大型建筑物或者建筑群之前，建设单位必须向所在省、自治区、直辖市地质矿产主管部门了解拟建工程所在地区的矿产资源分布和开采情况。非经国务院授权的部门批准，不得压覆重要矿床。
【规范性文件】《国土资源部关于进一步做好建设项目压覆重要矿产资源审批管理工作的通知》（国土资发〔2010〕137号）
    第三部分：建设项目压覆重要矿产资源由省级以上国土资源行政主管部门审批。压覆石油、天然气、放射性矿产，或压覆《矿产资源开采登记管理办法》附录所列矿种（石油、天然气、放射性矿产除外）累计查明资源储量数量达大型矿区规模以上的，或矿区查明资源储量规模达到大型并且压覆占三分之一以上的，由国土资源部负责审批。
【规范性文件】 《关于改进建设项目压覆重要矿产资源审查工作的通知》（新国土资函〔2014〕698号）
     一、改进建设项目压覆重要矿产资源审查
    （一）建设项目未压覆重要矿产资源或不作压覆处理的,由地州市国土资源局审核后,出具不压覆重要矿产资源的证明文件。
    （二）建设项目压覆《矿产资源开采登记管理办法》附录所列34个矿种和本行政区优势矿产、紧缺矿产，由地州市国土资源局初审，报自治区国土资源厅审查。
    二、规范工作程序
    （一）建设项目选址前,项目建设单位要向县级以上国土资源部门查询拟建项目所在区域的矿产资源规划、矿产资源分布和矿业权设置情况。</t>
  </si>
  <si>
    <t>未经过审批压覆重要矿产资源的建设项目</t>
  </si>
  <si>
    <t>关于压覆重要矿产资源的审批文件</t>
  </si>
  <si>
    <t>对外国的组织或者个人来华测绘的行政检查</t>
  </si>
  <si>
    <t>【法律】《中华人民共和国测绘法》
    第四条第二款：县级以上地方人民政府测绘地理信息主管部门负责本行政区域测绘工作的统一监督管理。县级以上地方人民政府其他有关部门按照本级人民政府规定的职责分工，负责本部门有关的测绘工作。
    第八条第二款：外国的组织或者个人在中华人民共和国领域从事测绘活动，应当与中华人民共和国有关部门或者单位合作进行，并不得涉及国家秘密和危害国家安全。
【规章】《外国的组织或者个人来华测绘管理暂行办法》
    第十六条：县级以上地方人民政府测绘行政主管部门，应当加强对本行政区域内来华测绘的监督管理，定期对下列内容进行检查：
   （一）是否涉及国家安全和秘密；
   （二）是否在《测绘资质证书》载明的业务范围内进行；
   （三）是否按照国务院测绘行政主管部门批准的内容进行；
   （四）是否按照《中华人民共和国测绘成果管理条例》的有关规定汇交测绘成果副本或者目录；
   （五）是否保证了中方测绘人员全程参与具体测绘活动。</t>
  </si>
  <si>
    <t>外国的组织或者个人来华测绘</t>
  </si>
  <si>
    <t>测绘资质、人员配置及项目合法性</t>
  </si>
  <si>
    <t>对测绘资质单位的行政检查</t>
  </si>
  <si>
    <t>【法律】《中华人民共和国测绘法》
    第二十七条：国家对从事测绘活动的单位实行测绘资质管理制度。
   从事测绘活动的单位应当具备下列条件，并依法取得相应等级的测绘资质证书，方可从事测绘活动：
  （一）有法人资格；
  （二）有与从事的测绘活动相适应的专业技术人员；
  （三）有与从事的测绘活动相适应的技术装备和设施；
  （四）有健全的技术和质量保证体系、安全保障措施、信息安全保密管理制度以及测绘成果和资料档案管理制度。
     第二十八条第一款：国务院测绘地理信息主管部门和省、自治区、直辖市人民政府测绘地理信息主管部门按照各自的职责负责测绘资质审查、发放测绘资质证书。具体办法由国务院测绘地理信息主管部门商国务院其他有关部门规定。</t>
  </si>
  <si>
    <t>全体测绘资质单位</t>
  </si>
  <si>
    <t>资质证书、人员条件、技术装备、管理制度、成果质量</t>
  </si>
  <si>
    <t>对测量标志保护的监管</t>
  </si>
  <si>
    <t>【法律】《中华人民共和国测绘法》
    第四十五条：县级以上人民政府应当采取有效措施加强测量标志的保护工作。
    县级以上人民政府测绘地理信息主管部门应当按照规定检查、维护永久性测量标志。
    乡级人民政府应当做好本行政区域内的测量标志保护工作。</t>
  </si>
  <si>
    <t>测量标志点</t>
  </si>
  <si>
    <t>测量标志完好程度</t>
  </si>
  <si>
    <t>对国土空间规划编制、审批、实施情况的监督检查</t>
  </si>
  <si>
    <t>对县市、园区规划编制、规划许可、核实情况进行监督</t>
  </si>
  <si>
    <t>【法律】《中华人民共和国城乡规划法》（2007年10月28日中华人民共和国主席令第74号公布，根据2019年4月23日第十三届全国人民代表大会常务委员会第十次会议第二次修正）
    第五十一条：县级以上人民政府及其城乡规划主管部门应当加强对城乡规划编制、审批、实施、修改的监督检查。
    第五十三条：县级以上人民政府城乡规划主管部门对城乡规划的实施情况进行监督检查，有权采取以下措施：
    （一）要求有关单位和人员提供与监督事项有关的文件、资料并进行复制。
    （二）要求有关单位和人员就监督事项涉及的问题作出解释和说明，并根据需要进入现场进行勘测。
    （三）责令有关单位和人员停止违反有关城乡规划的法律、法规的行为。
    程序规划主管部门的工作人员履行前款规定的监督检查职责，应当出示执法证件。被监督检查的单位和人员应当予以配合，不得妨碍和阻挠依法进行的监督检查活动。</t>
  </si>
  <si>
    <t>县市自然资源局</t>
  </si>
  <si>
    <t>未发现本级区域内未依法依规、未按照审批的规划核发规划许可、规划核验的行为</t>
  </si>
  <si>
    <t>“双随机、一公开”</t>
  </si>
  <si>
    <t>城乡规划科</t>
  </si>
  <si>
    <t>州教育局</t>
  </si>
  <si>
    <t>民办学校（园）办学行为检查</t>
  </si>
  <si>
    <t>对民办学校（园）规范办学、管理的检查</t>
  </si>
  <si>
    <t>《中华人民共和国民办教育促进法》、《中华人民共和国民办教育促进法实施条例》、《中华人民共和国教育法》《自治区非营利性民办学校监督管理办法》</t>
  </si>
  <si>
    <t>自然人</t>
  </si>
  <si>
    <t>对民办学校（幼儿园）办学行为的监督检查</t>
  </si>
  <si>
    <t>民办教育和内地新疆学生指导科</t>
  </si>
  <si>
    <t>对校外培训机构的监督检查</t>
  </si>
  <si>
    <t>对未经设立登记及有照经营从事校外培训机构的监督检查</t>
  </si>
  <si>
    <t xml:space="preserve">
1.【法律】《中华人民共和国教育法》第七十六条：学校或者其他教育机构违反 国家有关规定招收学生的，由教育行政部门或者其他有关行政部门责令退回招 收的学生，退还所收费用；对学校、其他教育机构给予警告，可以处违法所得 五倍以下罚款；情节严重的，责令停止相关招生资格一年以上三年以下，直至 撤销招生资格、吊销办学许可证；对直接负责的主管人员和其他直接责任人 员，依法给予处分；构成犯罪的，依法追究刑事责任。2.【法律】《中华人民共和国预防未成年人犯罪法》第六十二条：学校及其教职员工违反本法规定，不履行预防未成年人犯罪工作职，或者虐待、歧视相关未成年人的，由教育行政等部门责令改正，通报批评；情节严重的，对直接负责的主管人员和其他直接责任人员依法给予处分。构成违反治安管理行为的，由公安机关依法予以治安管理处罚。3.【法律】《中华人民共和国未成年人保护法》 第一百二十六条：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4.【法律】《中华人民共和国民办教育促进法》第六十二条：“民办学校有下列行为之一的，由县级以上人民政府教育行政  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 四 ) 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
费的。5.【部门规章】《校外培训行政处罚暂行办法》第十七条：自然人、法人或者其他组织未经审批开展校外培训，同时符合下列条件的，构成擅自举办校外培训机构，由所在地县级人民政府校外培训主管部门会同同级公安、民政或者市场监督管理等有关部门责令停止举办、退还所收费用，并对举办者处违法所得一倍以上五倍以下罚款：（一）线下培训有专门的培训场所线上培训有特定的网站或者应程序；（二）有 2 名以上培训从业人员；（三）有相应的组织机构和分工。6.【部门规章】《校外培训行政处罚暂行办法》第十八条：自然人、法人或者其他组织变相开展学科类校外培训，尚不符合本办法第十七条规定条件，有下列行为之一的，由所在地县级以上人民政府校外培训主管部门会同其他有关部门责令改正，退还所收费用，予以警告或通报批评；情节严重的，处 5 万元以下罚款；情节特别严重的，处 5 万元以上 10 万元以下罚款：（一）通过即时通讯、网络会议、直播平台等方式有偿开展校外培训的；（二）利用居民楼、酒店、咖啡厅等场所有偿组织开展“一对一 ”“一对多 ”等校外培训的；（三）以咨询、文化传播、素质拓展、竞赛、思维训练、家政服务、家庭教育指导、住家教师、众筹私教、游学、研学、冬夏令营、托管等名义有偿开展校外培训的；（四）其他未经审批开展学科类校外培训，尚不符合本办法第十七条规定条件的7.【部门规章】《校外培训行政处罚暂行办法》第二十条：校外培训机构超出办学许可范围，有下列行为之一的，由县级以上人民政 府校外培训主管部门或者其他有关部门责令限期改正，并予以警告；有违法所得的，退还所收费用后没收违法所得；情节严重的，责令停止招收学员、吊销许可证件：（一）线下培训机构开展线上校外培训的，但是以现代信息技术辅助开展培训活动的除外；（二）线上培训机构开展线下校外培训的；（三）非学科类培训机构开展学科类校外培训的；（四）学科类培训机构开展非学科类校外培训的；（五）其他超出办学许可范围开展培训活动的。责令限期改正，警告；有违法所得的，退还所收费用后没收违法所得；对其决策机构负责人、行政负责人及直接责任人予以警告一般20校外培训机构超出办学许可范围8.【部门规章】《校外培训行政处罚暂行办法》第二十四条：校外培训机构有本情节严重的，依据民办教育促进法实施条例第六十四条规定，对有关责任人员给予限制从业处罚。
办法第二十条、第二十一条、第二十二条规定行为的，校外培训主管部门或者其他有关部门可以对其决策机构负责人、行政负责人及直接责任人予以警告；情节严重的，依据民办教育促进法实施条例第六十四条规定，对有关责任人员给予限制从业处罚。9.【部门规章】《校外培训行政处罚暂行办法》第二十一条：校外培训机构违反法律、行政法规和国家有关规定开展培训活动，有下列行为之一的，由县级以上人民政府校外培训主管部门或者其他有关部门责令限期改正 ，并予以警告；有违法所得的，退还所收费用后没收违法所得；情节严重的，责令停止招收学员、吊销许可证件：（一）违背国家教育方针，偏离社会主义办学方向，阻碍国家教育制度实施的；（二）培训内容违反法律法规和国务院校外培训主管部门有关规定，影响未成年人身心健康的；（三）超前超标开展学科类培训的；（四）培训时间违反法律法规和国务院校外培训主管部门有关规定的；（五）其他违反法律、行政法规和国家有关规定开展培训活动的。校外培训机构有前款第（一）（二）项规定行为的，从重处罚。
10.【部门规章】《校外培训行政处罚暂行办法》第二十四条：校外培训机构有本办法第二十条、第二十一条、第二十二条规定行为的，校外培训主管部门或者其他有关部门可以对其决策机构负责人、行政负责人及直接责任人予以警告；情节严重的，依据民办教育促进法实施条例第六十四条规定，对有关责任人员给予限制从业处罚。11.【部门规章】《校外培训行政处罚暂行办法》第二十二条：校外培训机构管理混乱，有下列行为之一的，由县级以上人民政府校外培训主管部门或者其他有关部门责令限期改正，并予以警告；有违法所得的，退还所收费用后没收违法所得；情节严重的，责令停止招收学员、吊销许可证件：（一）与中小学联合招生等违反规定招收学员的；（二）校外培训机构从业人员的聘任与管理违反法律、法规和国务院校外培训主管部门有关规定的；（三）校外培训机构收费价格、收费行为、预收费管理等违反法律法规和国务院相关部门有关规定的；
（四）线上校外培训包含与培训无关的网络游戏内容及链接的；（五）线上校外培训未按照国务院校外培训主管部门有关规定留存培训内容 、培训数据、直播培训影像的；（六）校外培训机构违法违规发布广告的；（七）其他管理混乱严重影响教育教学的。22校外培训机构管理混乱校外培训机构有前款第（一）项规定行为的，从重处罚。12.【部门规章】《校外培训行政处罚暂行办法》第二十四条：校外培训机构有本办法第二十条、第二十一条、第二十二条规定行为的，校外培训主管部门或者其他有关部门可以对其决策机构负责人、行政负责人及直接责任人予以警告；情节严重的，依据民办教育促进法实施条例第六十四条规定，对有关责任人员给予限制从业处罚。13.【部门规章】《校外培训行政处罚暂行办法》第二十三条：校外培训机构擅自组织或者参与组织面向3周岁以上学龄前儿童、中小学生的社会性竞赛活动，由县级以上人民政府教育行政部门会同其他有关部门责令改正，退还所收费用，予以警告或者通报批评；情节严重的，处5万元以下罚款；情节特别严重的，处5万元以上10万元以下罚款。14.《新疆维吾尔自治区消防安全责任制实施办法》第十三条第（四）：科技部门负责科技类校外培训机构管理中消防安全，督促科技类校外培训机构落实消防安全标准化管理要求；第二十八条第（二）：文化和旅游部门督促、指导文化艺术类校外培训机构等单位落实消防安全主体责任，加强消防安全管理。</t>
  </si>
  <si>
    <t>各类校外培训机构</t>
  </si>
  <si>
    <t>对从事校外培训机构的监督检查</t>
  </si>
  <si>
    <t>现场监督检查、平台监管</t>
  </si>
  <si>
    <t>校外培训监管科</t>
  </si>
  <si>
    <t>州、县（市）、</t>
  </si>
  <si>
    <t>代理记账行业管理工作</t>
  </si>
  <si>
    <t>无证经营</t>
  </si>
  <si>
    <t>【规章】《代理记账管理办法》（2019年3月14日修订）
    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第八条：代理记账机构名称、主管代理记账业务的负责人发生变更，设立或撤销分支机构，跨原审批机关管辖地迁移办公地点的，应当自作出变更决定或变更之日起30日内依法向审批机关办理变更登记，并应当自变更登记完成之日起20日内通过企业信用信息公示系统向社会公示。
    代理记账机构变更名称的，应当向审批机关领取新的代理记账许可证书，并同时交回原代理记账许可证书。
    代理记账机构跨原审批机关管辖地迁移办公地点的，迁出地审批机关应当及时将代理记账机构的相关信息及材料移交迁入地审批机关。
    第九条：代理记账机构设立分支机构的，分支机构应当及时向其所在地的审批机关办理备案登记。
    分支机构名称、主管代理记账业务的负责人发生变更的，分支机构应当按照要求向其所在地的审批机关办理变更登记。
    第二十一条：代理记账机构有下列情形之一的，审批机关应当办理注销手续，收回代理记账许可证书并予以公告：（一）代理记账机构依法终止的；（二）代理记账资格被依法撤销或撤回的；（三）法律、法规规定的应当注销的其他情形。
【规范性文件】中共中央办公厅、国务院办公厅《关于进一步加强财会监督工作的意见》
　　（十五）严厉打击财务会计违法违规行为。加强对会计信息质量的监督，依法严厉打击伪造会计账簿、虚构经济业务、滥用会计准则等会计违法违规行为，持续提升会计信息质量。加强对会计师事务所、资产评估机构、代理记账机构等中介机构执业质量监督，聚焦行业突出问题，加大对无证经营、挂名执业、违规提供报告、超出胜任能力执业等违法违规行为的整治力度，强化行业日常监管和信用管理，坚决清除害群之马。
【规范性文件】财政部《关于新时代加强和改进代理记账工作的意见》的通知（财会〔2023〕26号）
　　进一步加强行政监督。聚焦“无证经营”、“虚假承诺”等行业突出问题，持续开展专项整治。加强常态化监督检查，严格全覆盖核查、“双随机、一公开”日常检查、重点专项检查，健全完善工作机制，细化监督检查工作规范和要求。督促代理记账机构做好年度备案、变更登记等工作，加强报送信息的真实性、完整性核查。 
【规范性文件】自治区财政厅关于印发 关于新时代加强和改进代理记账工作的实施方案 的通知（新财会〔⒛24〕7号）
　　4.加大监督检查力度。依托全国代理记账行业监管服务平台,充分运用分析预警功能,前移监督关口,注重事前提示防范、纠错纠偏,提升非现场监督能力,解决执法力量不足、监管存在盲区等问题;加强常态化监督检查,将“承诺事项"全覆盖核查、“双随机、一公开”日常检查、重点专 检查与行业专项整治和财会监督结合起来,加大对承诺信用、从业条件、执业规范、执业质量、各案变更等方面的检查。强化执业规范运用,将执业规范作为衡量代理记账机构执业质量,开展监督检查的重要依据。对检查中发现代理记账机构及其从业人员存在违法违规行为的,依法依规进行处理。加大典型案件曝光力度,强化警示教育,形成有效震慑。加大检查问题整改落实力度,定期开展“回头看”工作,确保整改落实到位。
　　5.优化监管协同机制。建立健全各级财政部门与税务、市场监管等监管部门间的协同机制,积极推进跨部门联合监管,加强政策衔接和数据共享,及时解决监管中存在的困难问题,形成监管合力,对存在违反《中华人民共和国会计法》等相关法律法规的代理记账机构及其从业人员,依法依规实施联合惩戒。各地(州、市)、各县(市、区)财政部门定期主动向税务、市场监管等部门提取开具发票、工商登记等信息,针对性精准性开展监管工作。加强各级财政部门会计管理机构与监督检查机构的协作配合,明确职责分工,压实工作责任,统筹做好代理记账行业管理工作。
　　6.持续开展代理记账行业违法违规行为专项整治工作。各级财政部门与税务、市场监管等部门建立联席工作机制,聚焦“无证经营”、 “虚假承诺”等行业突出问题,持续开展专项整治工作,进一步严肃财经纪律、维护财经秩序,推进代理记账行业健康发展,并推动形成制度化、常态化的长效工作机制。
【规范性文件】自治区财政厅关于进一步做好代理记账行业违法违规行为专项整治工作的通知</t>
  </si>
  <si>
    <t>昌吉州辖区内代理记帐机构</t>
  </si>
  <si>
    <t>一是检查未经财政许可从事代理记账业务情况；二是检查承诺事项履行、设立条件、业务承接程序及执行、会计档案建立保存和移交等</t>
  </si>
  <si>
    <t>按照自治区财政厅专项整治工作要求开展专项检查。</t>
  </si>
  <si>
    <t>综合科</t>
  </si>
  <si>
    <t>虚假承诺</t>
  </si>
  <si>
    <t>政府采购监督检查</t>
  </si>
  <si>
    <t>【法律】《中华人民共和国政府采购法》（2002年6月29日第九届全国人民代表大会常务委员会第二十八次会议通过，中华人民共和国主席令第68号公布，自2003年1月1日起施行。根据2014年8月31日中华人民共和国主席令第十四号《全国人民代表大会常务委员会关于修改＜中华人民共和国保险法＞等五部法律的决定》修正）
    第十三条第一款：各级人民政府财政部门是负责政府采购监督管理的部门，依法履行对政府采购活动的监督管理职责。
    第五十九条：政府采购监督管理部门应当加强对政府采购活动及集中采购机构的监督检查。监督检查的主要内容是：（一）有关政府采购的法律、行政法规和规章的执行情况；（二）采购范围、采购方式和采购程序的执行情况；（三）政府采购人员的职业素质和专业技能。
    第六十五条：政府采购监督管理部门应当对政府采购项目的采购活动进行检查，政府采购当事人应当如实反映情况，提供有关材料。
   【法规】《政府采购法实施条例》（2014年12月31日国务院第75次常务会议通过，2015年1月30日国务院令第658号公布，自2015年3月1日起施行）
    第六十三条：各级人民政府财政部门和其他有关部门应当加强对参加政府采购活动的供应商、采购代理机构、评审专家的监督管理，对其不良行为予以记录，并纳入统一的信用信息平台。
    第六十四条：各级人民政府财政部门对政府采购活动进行监督检查，有权查阅、复制有关文件、资料，相关单位和人员应当予以配合
【规章】《政府采购信息发布管理办法》（2019年11月27日财政部令第101号公布，自2020年3月1日起施行）
    第五条第二款： 地方各级人民政府财政部门（以下简称财政部门）对本级预算单位的政府采购信息发布活动进行监督管理。</t>
  </si>
  <si>
    <t>州本级采购单位、代理机构、供应商</t>
  </si>
  <si>
    <t>对本级政府采购活动开展情况进行监督检查</t>
  </si>
  <si>
    <t>按照自治区财政厅四类违法违规行为专项整治工作要求，通过自查自纠、重点检查等方式开展监管工作。</t>
  </si>
  <si>
    <t>政府采购和资产监督管理科</t>
  </si>
  <si>
    <t>对小额贷款公司的监督检查</t>
  </si>
  <si>
    <t>对辖区已批准设立的小额贷款公司监督检查</t>
  </si>
  <si>
    <t>【规范性文件】《小额贷款公司监督管理暂行办法》（金规[2024]26号，2024年12月31日国家金融监督管理总局发布）
第四十七条第一款 地方金融管理机构应当加强对小额贷款公司的非现场监管，依法收集小额贷款公司财务报表、经营管理资料、审计报告等数据信息，对小额贷款公司业务活动及风险状况进行监管分析和评估。
第四十八条第一款 地方金融管理机构应当依法对小额贷款公司开展现场检查调查，采取询问有关人员、查阅复制有关文件资料、复制业务系统有关数据等措施，查清违法违规行为。
第四十八条第二款  地方金融管理机构每年应当选取一定比例的小额贷款公司进行现场检查，做到三年全覆盖。
第五十一条 地方金融管理机构应当定期对小额贷款公司消费者权益保护工作开展监督检查，压实小额贷款公司对消费者权益保护的主体责任，及时纠正侵害消费者合法权益的行为。
第五十三条 小额贷款公司违法违规经营，有关法律法规有出发规定的，地方金融管理机构应当依照规定或协调有关部门给与处罚，涉嫌犯罪的，移交公安机关查处。有关法律法规未作出发规定及未达到出发标准的，地方金融管理机构可以采取监管谈话、出具警示函、责令改正、公开通报、记入违法违规经营行为信息库并公布等措施。</t>
  </si>
  <si>
    <t>小额贷款公司</t>
  </si>
  <si>
    <t>合规经营情况、风险防控情况、消费者权益保护工作</t>
  </si>
  <si>
    <t>地方金融风险防控科</t>
  </si>
  <si>
    <t>对融资担保公司的监督检查</t>
  </si>
  <si>
    <t>对辖区已批准设的融资担保公司监督检查</t>
  </si>
  <si>
    <t>【法规】《融资担保公司监督管理条例》（2017年6月21日国务院第177次常务会议通过，2017年10月1日实施）
    第四条：省、自治区、直辖市人民政府确定的部门（以下称监督管理部门）负责对本地区融资担保公司的监督管理。
    第二十四条：监督管理部门应当建立健全监督管理工作制度，运用大数据等现代信息技术手段实时监测风险，加强对融资担保公司的非现场监管和现场检查，并与有关部门建立监督管理协调机制和信息共享机制。
    第二十八条：监督管理部门进行现场检查，可以采取下列措施：
    (一)进入融资担保公司进行检查；
    (二)询问融资担保公司的工作人员，要求其对有关检查事项作出说明；
    (三)检查融资担保公司的计算机信息管理系统；
    (四)查阅、复制与检查事项有关的文件、资料，对可能被转移、隐匿或者毁损的文件、资料、电子设备予以封存。
    进行现场检查，应当经监督管理部门负责人批准。检查人员不得少于2人，并应当出示合法证件和检查通知书。
    第二十九条：监督管理部门根据履行职责的需要，可以与融资担保公司的董事、监事、高级管理人员进行监督管理谈话，要求其就融资担保公司业务活动和风险管理的重大事项作出说明。
    监督管理部门可以向被担保人的债权人通报融资担保公司的违法违规行为或者风险情况。
【规范性文件】《新疆维吾尔自治区实施&lt;融资担保公司监督管理条例&gt;细则》(新金规【2021】2号)。
    第四十二条：各级监督管理部门应当依法依规加强对融资担保公司的现场检查。县级监管部门每年至少应当对本行政区域内融资担保公司开展一次现场检查，地州级监管部门每年应当抽选不少于10%，自治区地方金融监管局每年应当抽选不少于5%的融资担保公司进行现场检查。根据工作需要可实时开展专项检查或重点检查。自治区地方金融监管局根据工作需要每年应当抽选一定比例实时开展专项检查或重点检查。进行现场检查，应当经监督管理部门负责人批准。</t>
  </si>
  <si>
    <t>融资担保公司</t>
  </si>
  <si>
    <t>合规经营情况、风险防控情况</t>
  </si>
  <si>
    <t>对典当行的监督检查</t>
  </si>
  <si>
    <t>对辖区已批准设立的典当行监督检查</t>
  </si>
  <si>
    <t>【规范性文件】《中国银保监会办公厅关于加强典当行监督管理的通知》（银保监办发〔2020〕38号）
    三、压实监管责任，加强监督管理
    （十三）压实各方责任。各省级人民政府负责对辖内典当行实施监管，地方金融监管部门具体落实。省级地方金融监管部门可委托地市级、县区级地方金融监管部门负责非现场监管、现场检查、年审等部分监管工作。同时，建立专职监管员制度，专职监管员的人数、能力要与被监管对象数量相匹配。
    （十四）实施分类监管。地方金融监管部门应当根据典当行的经营规模、服务对象、内部管理水平、信用状况、风险状况等，对典当行实施分类监督管理。
    （十五）加强日常监管。地方金融监管部门应当充分利用信息化技术加强对典当行的非现场监管。典当行应当按要求报送经营报告、财务报告以及年度审计报告等资料；配合地方金融监管部门依法进行的监督检查，提供有关情况和文件、资料，并如实就业务活动和风险管理的重大事项作出说明。
    （十六）加大处罚力度。典当行违反法律法规和有关监管规定，省级地方金融监管部门可以采取监管谈话、出具警示函、责令改正、通报批评、将其违法违规和不履行公开承诺等情况记入诚信档案并公布等监管措施，以及给予警告、罚款和依法可以采取的其他处罚措施；涉嫌犯罪的，移交公安机关查处。</t>
  </si>
  <si>
    <t>典当行</t>
  </si>
  <si>
    <t>对融资租赁企业的监督检查</t>
  </si>
  <si>
    <t>对辖区已批准设立的融资租赁公司监督检查</t>
  </si>
  <si>
    <t>【规范性文件】《中国银保监会关于印发融资租赁公司监督管理暂行办法的通知》（银保监发〔2020〕22号）
    第三十一条：省级人民政府负责制定促进本地区融资租赁行业发展的政策措施，对融资租赁公司实施监督管理，处置融资租赁公司风险。省级地方金融监管部门具体负责对本地区融资租赁公司的监督管理。
    第三十二条：地方金融监管部门应当根据融资租赁公司的经营规模、风险状况、内控管理等情况，对融资租赁公司实施分类监管。
    第三十三条：地方金融监管部门应当建立非现场监管制度，利用信息系统对融资租赁公司按期分析监测，重点关注相关指标偏高、潜在经营风险较大的公司。
    第三十四条：地方金融监管部门应当建立现场检查制度，对融资租赁公司实施现场检查。
【规范性文件】《新疆维吾尔自治区融资租赁公司监督管理实施细则（试行）》（新金规[2021]3号）
    第三十四条：各级地方金融监管部门结合非现场监管发现的问题和风险监管要求，加大对融资租赁公司现场检查力度。根据审慎监管的需要，经负责人批准，可以采取下列措施进行现场检查：（一）查看经营管理场所、采集数据信息、检查有关系统设备设施；（二）询问相关单位或个人，要求其对有关检查事项作出说明；（三）查阅、复制融资租赁公司与检查事项有关的文件、资料，对可能被转移、隐匿或者毁损的文件、资料予以登记并依法处理；（四）根据实际需要，委托符合条件的第三方机构进行检查；（五）符合法律法规及规章规定的其他方式。自治区级层面现场检查每年抽选比例不少于10%，地（州、市）级层面应当对本辖区内融资租赁公司每年至少现场检查一次。</t>
  </si>
  <si>
    <t>融资租赁公司</t>
  </si>
  <si>
    <t>对商业保理公司的监督检查</t>
  </si>
  <si>
    <t>对辖区已批准设立的商业保理公司监督检查</t>
  </si>
  <si>
    <t>【规范性文件】《中国银保监会办公厅关于加强商业保理企业监督管理的通知》（银保监办发〔2019〕205号）
    （十）各金融监管局要结合非现场监管发现的问题和风险监管要求，加大现场检查的力度，提升现场检查的深度和广度，提高检查的质量和效率。现场检查可采取询问商业保理企业工作人员、查阅复制与检查事项相关的文件、资料、系统数据等方式，并可委托第三方中介机构实施。
    （十二）各金融监管局可根据风险监管需要，采取窗口指导、提高信息报送频率、督促开展自查、做出风险提示和通报、进行监管约谈、开展现场检查等常规性监管措施。
    （十五）各金融监管局要督促非正常经营类和违法违规经营类企业整改。非正常经营类企业整改验收合格的，可纳入监管名单；拒绝整改或整改验收不合格的，各金融监管局要协调市场监管部门将其纳入异常经营名录，劝导其申请变更企业名称和业务范围、自愿注销或依法吊销营业执照。
    （十七）在商业保理企业市场准入管理办法出台前，各金融监管局要协调市场监管部门严控商业保理企业登记注册。确有必要新设的，要与市场监管部门建立会商机制。严格控制商业保理企业变更注册地址，禁止跨省、自治区、直辖市、计划单列市变更注册地址。
    （十八）各金融监管局要严格审核监管名单内商业保理企业股权变更申请，对新股东的背景实力、入股动机、入股资金来源等加强审查，严禁新股东以债务资金或委托资金等非自有资金入股商业保理企业。</t>
  </si>
  <si>
    <t>商业保理公司</t>
  </si>
  <si>
    <t>1.组织、协调、指导、监督本辖区公安派出所开展监督检查工作； 
2.定期对本辖区保安从业单位、保安培训单位的保安服务、培训活动进行监督检查，并视情通报监督检查情况； 
3.必要时通过临时检查、专项检查、随机抽查等方式检查本辖区保安从业单位、保安培训单位的保安服务、培训活动，并视情通报监督检查情况；
4.受理社会公众对保安从业单位和保安员的投诉，及时调查处理，并反馈查处结果；
5.对检查中发现
不属于公安机关
管辖的问题和隐患，书面发函通报相关主管部门；
6.承担与保安服务监督检查相关的其他工作。</t>
  </si>
  <si>
    <t>1.对保安服务公司基本情况进行核查
（1）查看保安服务许可证、公司营业执照、税务登记证齐全有效，且各要素内容（地址、注册资本、特别是法定代表人）一致；查看是否存在法定代表人变更未经公安机关审核擅自变更；
（2）查看保安员花名册、考勤记录、保安员签订的有效劳动合同、工资发放记录、社保缴纳记录、国家保安员证（可查原件或复印件）；
（3）查看合同人数（人员）与其他档案材料显示的人数（人员）是否一致；
（4）查看保安从业单位是否招用符合保安员条件的人员担任保安员（根据保安服务管理条例十六条之规定，招聘保安员是否取得公安机关颁发的保安员证件，审核保安员证件真伪；根据保安服务管理条例第十七条之规定，是否对招录保安员进行背景审查)
2.核查设立分公司和跨省、自治区、直辖市开展保安服务经营活动情况
（1）属于保安服务分公司的，要查看其总公司的保安服务许可证、分公司负责人及保安员基本情况台账；
（2）属于保安服务公司跨省（区、直辖市）提供服务的，要查看其公司的保安服务许可证、跨区服务备案通知书、该项目负责人及保安员基本情况台账（社区民警检查发现未及时备案的需告知企业在新疆公安微警务进行备案并通知区县治安部门专管民警）
3.核查保安服务中涉及的安全技术防范产品、设备安装、变更、使用情况
（1）查看保安服务中使用的各项安全技术防范产品的合格证，维护维修更新等管理是否规范；
4.检查保安服务管理制度、岗位责任制度、保安员管理制度和紧急情况应急预案是否齐全完善
（1）查看保安服务管理制度、岗位责任制度、保安员管理制度、紧急情况应急预案等制度上墙并建立成册；翻阅相关工作制度落实情况台账，倒查视频监控查看工作制度落实；
5.检查保安员及其服装、保安服务标志与装备管理是否符合要求
（1）查看是否根据保安服务岗位的需要为保安员配备所需的服装和装备。注：新疆保安员的服装统一为2011式保安服；装备主要是指从业单位依据《保安员装备配备与管理要求》（GA/T1279-2015）为保安员配备的被动防护装备和主动防卫装备；</t>
  </si>
  <si>
    <t>对从事监控化学品生产、经营、使用以及进出口单位的监控化学品有关情况的监督检查</t>
  </si>
  <si>
    <t>【法规】《监控化学品管理条例》（1995年12月国务院令第190号,2011年1月8日修订）
    第五条：生产、经营或者使用监控化学品的，应当依照本条例和国家有关规定向国务院化学工业主管部门或者省、自治区、直辖市人民政府化学工业主管部门申报生产、经营或者使用监控化学品的有关资料、数据和使用目的，接受化学工业主管部门的检查监督。
【规章】《&lt;中华人民共和国监控化学品管理条例&gt;实施细则》（2018年7月工业和信息化部令第48号）
    第三条：工业和信息化部负责全国监控化学品的管理工作。县级以上地方人民政府工业和信息化主管部门或者地方人民政府确定的监控化学品管理部门负责本行政区域内监控化学品的管理工作。
    第四十四条：各级工业和信息化主管部门或者地方人民政府确定的监控化学品管理部门，依法对从事监控化学品生产、经营、使用以及进出口单位的监控化学品有关情况进行监督检查。
    第四十五条：被监督检查单位应当配合、接受监督检查，不得拒绝或者阻碍检查人员依法执行职务，不得隐瞒或者拒绝提供相关信息</t>
  </si>
  <si>
    <t>本行政区域内监控化学品生产企业</t>
  </si>
  <si>
    <t>对从事监控化学品生产、经营、使用以及进出口单位的监控化学品有关情况进行监督检查。</t>
  </si>
  <si>
    <t>现场检查、调取资料等</t>
  </si>
  <si>
    <t>食盐专营综合监管检查</t>
  </si>
  <si>
    <t>【法规】《食盐专营办法》(1996年5月国务院令第197号令，2017年12月修订)
    第四条：国务院盐业主管部门主管全国盐业工作，负责管理全国食盐专营工作。县级以上地方人民政府确定的盐业主管部门负责管理本行政区域的食盐专营工作。
    第二十三条：盐业主管部门依法履行监督检查职责，可以采取下列措施:(一)向有关单位和个人了解情况；(二)查阅或者复制有关合同、票据、账簿、购销记录及其他有关资料；(三)查封、扣押与涉嫌盐业违法行为有关的食盐及原材料，以及用于违法生产或者销售食盐的工具、设备;(四)查封涉嫌违法生产或者销售食盐的场所。采取前款第三项、第四项规定的措施，应当向盐业主管部门主要负责人书面报告，并经批准。盐业主管部门调查涉嫌盐业违法行为，应当遵守《中华人民共和国行政强制法》和其他有关法律、行政法规的规定。
【规范性文件】《&lt;食盐定点生产企业和食盐定点批发企业规范条件管理办法&gt;》（2018年4月工业和信息化部公告第19号）
    第十四条：“省级盐业主管部门应根据《规范条件》对定点企业实行动态监督检查。对有下列情况之一的企业，省级盐业主管部门应责令其限期整改，对拒不整改或整改不合格者，应依法处理。（一）拒绝接受监督检查。（二）不再符合《规范条件》要求。（三）违反国家食盐专营管理政策法规、造成严重社会影响。”                                   
【规范性文件】《关于深化市场监管综合行政执法改革的指导意见》（中办发[2018]62号）
    改革任务。按照减少层次、整合队伍、提高效率的原则，整合工商、质检、食品、药品、物价、商标、专利等领域执法职责，组建市场监管综合执法队伍，市县两级以市场监管部门名义统一行使行政处罚权以及与之相关的行政检查、行政强制权，包括投诉举报的受理和行政处罚案件的立案、调查、处罚等。鼓励地方将其他直接到市场、进企业，而向基层、面对群众的执法队伍。如商务执法、盐业执法等，整合划入市场监管综合执法队伍。具备条件的地区可结合实际进行更大范围的综合行政执法。
【规范性文件】《关于印发新疆维吾尔自治区盐业产销管理实施细则的通知》（新政办发[2018]162号）            
    第三条：自治区工业和信息化厅是自治区盐业主管部门，负责全区盐业行业管理工作，依法实施食盐专营，各地（州、市）盐业主管部门负责本地区盐业行业管理工作。自治区市场监督管理局负责全区食盐质量安全监督管理和食盐价格监督检查工作。自治区发展和改革委员会负责全区食盐价格监测工作。自治区卫生健康委员会负责组织开展全区碘缺乏病监测工作，适时调整使用盐加碘标准，有效防治碘缺乏病。
【规范性文件】《关于深化自治区市场监管综合行政执法改革的实施意见》（新党办发[2019]25号）
    改革任务。按照减少层次、整合队伍、提高效率的原则，整合工商、质检、食品、药品、物价、商标、专利等领域执法职责，组建市场监管综合执法队伍，地县两级以市场监管部门名义统一行使行政处罚权以及与之相关的行政检查、行政强制权，包括投诉举报的受理和行政处罚案件的立案、调查、处罚等。鼓励地县两级将其他直接到市场、进企业，而向基层、面对群众的执法队伍。如商务执法、盐业执法等，整合划入市场监管综合执法队伍。具备条件的可结合实际进行更大范围的综合行政执法工作整合。</t>
  </si>
  <si>
    <t>本行政区域内食盐定点生产企业、食盐定点批发企业、跨省在疆经营食盐业务的备案企业、食品加工用盐单位、农贸市场、大中型超市及农村食盐销售网点等食盐终端零售商。</t>
  </si>
  <si>
    <t>落实食盐定点批发制度，对食盐定点批发企业超出规定范围销售的检查；对食盐定点生产企业和非食用盐生产企业未按规定保存生产、销售记录的检查；对食盐定点批发企业未按规定保存采购、销售记录及相关凭证的检查；对未按规定作出食盐或者非食用盐标识的检查；对食盐零售单位从食盐定点批发企业以外的单位或个人购进食盐的检查；对非食盐定点批发企业经营食盐批发业务的检查；向食盐定点企业宣传工信部2023年第20号公告（食盐定点企业规范条件、食盐定点企业规范管理办法）。</t>
  </si>
  <si>
    <t>实地检查、调研座谈、调阅资料、随机抽查</t>
  </si>
  <si>
    <t>规划投资与产业政策科</t>
  </si>
  <si>
    <t>州本级</t>
  </si>
  <si>
    <t>对用人单位遵守劳动法律、法规情况的监督检查</t>
  </si>
  <si>
    <t xml:space="preserve">【法律】《中华人民共和国劳动法》（1994年7月5日第八届全国人民代表大会常务委员会第八次会议通过　1994年7月5日中华人民共和国主席令第28号公布，自1995年1月1日起施行，2018年12月29日修正）
    第八十五条：县级以上各级人民政府劳动行政部门依法对用人单位遵守劳动法律、法规的情况进行监督检查，对违反劳动法律、法规的行为有权制止，并责令改正。
【法规】《劳动保障监察条例》（2004年10月26日国务院第68次常务会议通过 2004年11月1日中华人民共和国国务院令第423号公布 自2004年12月1日起施行）
    第十条：劳动保障行政部门实施劳动保障监察，履行下列职责：（二）检查用人单位遵守劳动保障法律、法规和规章的情况；
【法规】《禁止使用童工规定》（2002年9月18日国务院第63次常务会议通过,2002年10月1日国务院令第364号公布,自2002年12月1日起施行）。
     第五条：县级以上各级人民政府劳动保障行政部门负责本规定执行情况的监督检查。
【法规】《女职工劳动保护特别规定》（2012年4月18日国务院第200次常务会议通过,国务院令第619号公布,自2012年4月28日起施行）。
     第十二条：县级以上人民政府人力资源社会保障行政部门、安全生产监督管理部门按照各自职责负责对用人单位遵守本规定的情况进行监督检查。
【法规】《职工带薪年休假条例》国务院第514号（2007年12月14日）
    第六条第一款：县级以上地方人民政府人事部门、劳动保障部门应当依据职权对单位执行本条例的情况主动进行监督检查。
【规章】《最低工资规定》（劳动和社会保障部令[2004]第21号，2003年12月30日经劳动和社会保障部第7次部务会议通过,自2004年3月1日起施行）。
    第四条第一款：县级以上地方人民政府劳动保障行政部门负责对本行政区域内用人单位执行本规定情况进行监督检查。
【规章】《未成年工特殊保护规定》（劳部发〔1994〕498号）（1994年12月9日）
    第十一条第一款：县级以上劳动行政部门对用人单位执行本规定的情况进行监督检查，对违反本规定的行为依照有关法规进行处罚。 </t>
  </si>
  <si>
    <t>用人单位遵守劳动法律、法规情况。</t>
  </si>
  <si>
    <t>触发式检查</t>
  </si>
  <si>
    <t>劳动监察科</t>
  </si>
  <si>
    <t>对实施劳动合同制度的情况进行监督检查</t>
  </si>
  <si>
    <t>【法律】《中华人民共和国劳动合同法》（2007年6月29日第十届全国人民代表大会常务委员会第二十八次会议通过,根据2012年12月28日《全国人民代表大会常务委员会关于修改〈中华人民共和国劳动合同法〉的决定》修订）
    第七十三条：国务院劳动行政部门负责全国劳动合同制度实施的监督管理。县级以上地方人民政府劳动行政部门负责本行政区域内劳动合同制度实施的监督管理。县级以上各级人民政府劳动行政部门在劳动合同制度实施的监督管理工作中，应当听取工会、企业方面代表以及有关行业主管部门的意见。”
    第七十四条：县级以上地方人民政府劳动行政部门依法对下列实施劳动合同制度的情况进行监督检查：（一）用人单位制定直接涉及劳动者切身利益的规章制度及其执行的情况；（二）用人单位与劳动者订立和解除劳动合同的情况；（三）劳务派遣单位和用工单位遵守劳务派遣有关规定的情况；（四）用人单位遵守国家关于劳动者工作时间和休息休假规定的情况；（五）用人单位支付劳动合同约定的劳动报酬和执行最低工资标准的情况；（六）用人单位参加各项社会保险和缴纳社会保险费的情况；（七）法律、法规规定的其他劳动监察事项。</t>
  </si>
  <si>
    <t>实施劳动合同制度的情况</t>
  </si>
  <si>
    <t>对用人单位和个人遵守社会保险法律、法规情况的监督检查</t>
  </si>
  <si>
    <t>【法律】《中华人民共和国社会保险法》（2010年10月28日主席令第35号，2018年12月29日修正）
    第七十七条第一款：县级以上人民政府社会保险行政部门应当加强对用人单位和个人遵守社会保险法律、法规情况的监督检查。
【法律】《中华人民共和国军人保险法》（2012年4月27日第十一届全国人民代表大会常务委员会第26次会议通过，中华人民共和国主席令第56号公布，自2012年7月1日起施行。）
    第四十二条第一款：军队后勤（联勤）机关、地方社会保险行政部门，应当对单位和个人遵守本法的情况进行监督检查。</t>
  </si>
  <si>
    <t>用人单位和个人</t>
  </si>
  <si>
    <t>用人单位和个人遵守社会保险法律、法规的情况。</t>
  </si>
  <si>
    <t>对社会保险基金的收支、管理和投资运营情况的监督检查</t>
  </si>
  <si>
    <t>【法律】《中华人民共和国劳动法》（1994年7月5日通过，1995年1月1日起施行。2009年8月27日第一次修正。2018年12月29日第二次修正）
      第七十四条第二款：社会保险基金监督机构依照法律规定，对社会保险基金的收支、管理和运营实施监督。
【法律】《中华人民共和国社会保险法》2010年10月28日主席令第35号，2018年12月29日修正）
     第七十九条第一款：社会保险行政部门对社会保险基金的收支、管理和投资运营情况进行监督检查，发现存在问题的，应当提出整改建议，依法作出处理决定或者向有关行政部门提出处理建议。社会保险基金检查结果应当定期向社会公布。
【法规】《失业保险条例》（1999年1月22日国务院令第258号）；《社会保险基金行政监督办法》第二条：本办法所称社会保险基金行政监督，是指人力资源社会保障行政部门对基本养老保险基金、工伤保险基金、失业保险基金等人力资源社会保障部门管理的社会保险基金收支、管理情况进行的监督。
【法规】《工伤保险条例》（2003年4月27日国务院令第375号，2004年1月1日起施行，2010年12月20日修订）
第五十一条第一款：社会保险行政部门依法对工伤保险费的征缴和工伤保险基金的支付情况进行监督检查。</t>
  </si>
  <si>
    <t>社会保险基金的收支、管理和投资运营情况</t>
  </si>
  <si>
    <t>社会保险基金的收支、管理和投资运营的情况。</t>
  </si>
  <si>
    <t>基金监督科、劳动监察科</t>
  </si>
  <si>
    <t>对用人单位遵守就业促进法情况的监督检查</t>
  </si>
  <si>
    <t>【法律】《中华人民共和国就业促进法》（2007年8月30日第十届全国人民代表大会常务委员会第二十九次会议通过，自2008年1月1日起施行。2015年4月24日第十二届全国人民代表大会常务委员会第十四次会议修正）
    第六十条：劳动行政部门应当对本法实施情况进行监督检查，建立举报制度，受理对违反本法行为的举报，并及时予以核实处理。</t>
  </si>
  <si>
    <t>用人单位遵守就业促进法的情况。</t>
  </si>
  <si>
    <t>就业促进科、劳动监察科</t>
  </si>
  <si>
    <t>对集体合同、专项集体合同签订、履行情况的监督检查</t>
  </si>
  <si>
    <t>【规章】《集体合同规定》（劳动和社会保障部令第22号，2003年12月30日经劳动和社会保障部第7次部务会议通过,自2004年5月1日起施行）。
    第七条：县级以上劳动保障行政部门对本行政区域内用人单位与本单位职工开展集体协商、签订、履行集体合同的情况进行监督，并负责审查集体合同或者专项集体合同。
【规章】《工资集体协商试行办法》（劳动和社会保障部部务会议2000年10月10日通过,部长张左己11月8日以第9号令发布,自2000年11月8日起施行）。
    第六条：县级以上劳动保障行政部门依法对工资协议进行审查，对协议的履行情况进行监督检查。</t>
  </si>
  <si>
    <t>集体合同、专项集体合同签订、履行的情况。</t>
  </si>
  <si>
    <t>对遵守劳务派遣相关规定的监督检查</t>
  </si>
  <si>
    <t>【法律】《中华人民共和国劳动合同法》（2007年6月29日第十届全国人民代表大会常务委员会第二十八次会议通过,根据2012年12月28日《全国人民代表大会常务委员会关于修改〈中华人民共和国劳动合同法〉的决定》修正）
    第七十四条：县级以上地方人民政府劳动行政部门依法对下列实施劳动合同制度的情况进行监督检查：（三）劳务派遣单位和用工单位遵守劳务派遣有关规定的情况；
【规章】《劳务派遣行政许可实施办法》（2013年6月20日人力资源社会保障部令第19号）
    第三条：人力资源社会保障部负责对全国的劳务派遣行政许可工作进行监督指导。县级以上地方人力资源社会保障行政部门按照省、自治区、直辖市人力资源社会保障行政部门确定的许可管辖分工，负责实施本行政区域内劳务派遣行政许可工作以及相关的监督检查。</t>
  </si>
  <si>
    <t>劳务派遣单位和用工单位</t>
  </si>
  <si>
    <t>遵守劳务派遣相关规定的情况。</t>
  </si>
  <si>
    <t>调解仲裁管理和劳动关系科、劳动监察科</t>
  </si>
  <si>
    <t>对经营性人力资源服务机构的监督检查</t>
  </si>
  <si>
    <t>【法规】《人力资源市场暂行条例》（国务院令第700号，2018年10月1日起施行）。
    第三十四条：人力资源社会保障行政部门对经营性人力资源服务机构实施监督检查，可以采取下列措施：（一）进入被检查单位进行检查；（二）询问有关人员，查阅服务台账等服务信息档案；（三）要求被检查单位提供与检查事项相关的文件资料，并作出解释和说明；（四）采取记录、录音、录像、照相或者复制等方式收集有关情况和资料；（五）法律、法规规定的其他措施。
    人力资源社会保障行政部门实施监督检查时，监督检查人员不得少于2人，应当出示执法证件，并对被检查单位的商业秘密予以保密。
    对人力资源社会保障行政部门依法进行的监督检查，被检查单位应当配合，如实提供相关资料和信息，不得隐瞒、拒绝、阻碍。
【规章】《就业服务与就业管理规定》（2007年11月5日劳动保障部令第28号公布，根据2015年4月30日《人力资源社会保障部关于修改部分规章的决定》第二次修订）
    第五十三条：职业中介机构应当在服务场所明示营业执照、职业中介许可证、服务项目、收费标准、监督机关名称和监督电话等，并接受劳动保障行政部门及其他有关部门的监督检查。
    第五十四条：职业中介机构应当建立服务台账，记录服务对象、服务过程、服务结果和收费情况等，并接受劳动保障行政部门的监督检查。
【规章】《中外合资人才中介机构管理暂行规定》（2003年9月4日人事部、商务部、国家工商行政管理总局令第2号发布， 2005年5月24日根据《人事部、商务部、国家工商行政管理总局关于修改〈中外合资人才中介机构管理暂行规定〉的决定》修正）。
    第十四条：国务院人事行政部门和省、自治区、直辖市人民政府人事行政部门依法指导、检查和监督中外合资人才中介机构的日常管理和业务开展情况。省、自治区、直辖市人民政府人事行政部门对其批准成立的中外合资人才中介机构依法进行检查或抽查，并可以查阅或者要求其报送有关材料。中外合资人才中介机构应接受检查，并如实提供有关情况和材料。省、自治区、直辖市人民政府人事行政部门应将检查结果报国务院人事行政部门，并进行公布。
【规章】《中外合资中外合作职业介绍机构设立管理暂行规定》（中华人民共和国劳动和社会保障部、中华人民共和国国家工商行政管理总局令第14号，自2001年12月1日起施行）
    第三条第一款：劳动保障行政部门、外经贸行政部门和工商行政管理部门在各自职权范围内负责中外合资、中外合作职业介绍机构的审批、登记、管理和监督检查工作。</t>
  </si>
  <si>
    <t>经营性人力资源服务机构</t>
  </si>
  <si>
    <t>经营性人力资源服务机构的情况。</t>
  </si>
  <si>
    <t>专业技术人员管理科、劳动监察科</t>
  </si>
  <si>
    <t>对用人单位执行《企业年金办法》情况的监督检查</t>
  </si>
  <si>
    <t>【规章】《企业年金办法》（中华人民共和国劳动和社会保障部令第20号，自2004年5月1日起施行，2017年12月18日修订）。
    第二十九条：县级以上人民政府人力资源社会保障行政部门负责对本办法的执行情况进行监督检查。对违反本办法的，由人力资源社会保障行政部门予以警告，责令改正。</t>
  </si>
  <si>
    <t>用人单位执行《企业年金办法》的情况。</t>
  </si>
  <si>
    <t>养老保险科、劳动监察科</t>
  </si>
  <si>
    <t>对民办学校的监督检查</t>
  </si>
  <si>
    <t>【法律】《中华人民共和国民办教育促进法》（2002年12月28日第九届全国人民代表大会常务委员会第三十一次会议通过，根据2018年12月29日第十三届全国人民代表大会常务委员会第七次会议《关于修改〈中华人民共和国劳动法〉等七部法律的决定》第三次修正）
    第四十一条：教育行政部门及有关部门依法对民办学校实行督导，建立民办学校信息公示和信用档案制度，促进提高办学质量；组织或者委托社会中介组织评估办学水平和教育质量，并将评估结果向社会公布。
【法规】《中华人民共和国民办教育促进法实施条例》（国务院令第399号，2004年4月1日起施行）。
    第三十二条：教育行政部门、劳动和社会保障行政部门应当加强对民办学校的日常监督，定期组织和委托社会中介组织评估民办学校办学水平和教育质量，并鼓励和支持民办学校开展教育教学研究工作，促进民办学校提高教育教学质量。
　　教育行政部门、劳动和社会保障行政部门对民办学校进行监督时，应当将监督的情况和处理结果予以记录，由监督人员签字后归档。公众有权查阅教育行政部门、劳动和社会保障行政部门的监督记录。</t>
  </si>
  <si>
    <t>民办学校</t>
  </si>
  <si>
    <t>民办学校办学的情况。</t>
  </si>
  <si>
    <t>职业能力建设科、劳动监察科</t>
  </si>
  <si>
    <t>对用人单位、继续教育机构执行《专业技术人员继续教育规定》的情况的监督检查</t>
  </si>
  <si>
    <t>【规章】《专业技术人员继续教育规定》（人社部令第25号，自2015年10月1日起施行）     
第二十六条：人力资源社会保障行政部门应当依法对用人单位、继续教育机构执行本规定的情况进行监督检查。
第三十条：人力资源社会保障行政部门、有关行业主管部门及其工作人员，在继续教育管理工作中不认真履行职责或者徇私舞弊、滥用职权、玩忽职守的，由其上级主管部门或者监察机关责令改正，并按照管理权限对直接负责的主管人员和其他直接责任人员依法予以处理。</t>
  </si>
  <si>
    <t>对用人单位、继续教育机构</t>
  </si>
  <si>
    <t>用人单位、继续教育机构执行《专业技术人员继续教育规定》的情况。</t>
  </si>
  <si>
    <t>专业技术人员管理科</t>
  </si>
  <si>
    <t>对用人单位与农民工签订劳动合同、工资支付以及工程建设项目实行农民工实名制管理、农民工工资专用账户管理、施工总承包单位代发工资、工资保证金存储、维权信息公示等情况的监督检查</t>
  </si>
  <si>
    <t>【法规】《保障农民工工资支付条例》（2019年12月30日国务院令第724号，2020年5月1日起施行）
    第三十九条：人力资源社会保障行政部门、相关行业工程建设主管部门和其他有关部门应当按照职责，加强对用人单位与农民工签订劳动合同、工资支付以及工程建设项目实行农民工实名制管理、农民工工资专用账户管理、施工总承包单位代发工资、工资保证金存储、维权信息公示等情况的监督检查，预防和减少拖欠农民工工资行为的发生。</t>
  </si>
  <si>
    <t>用人单位与农民工签订劳动合同、工资支付以及工程建设项目实行农民工实名制管理、农民工工资专用账户管理、施工总承包单位代发工资、工资保证金存储、维权信息公示等情况。</t>
  </si>
  <si>
    <t>对技能人才评价组织的监督检查</t>
  </si>
  <si>
    <t>【规章】《人力资源社会保障部关于改革完善技能人才评价制度的意见》（人社部发〔2019〕90号）
    第十五条：人社部门对用人单位和社会培训评价组织及其评价活动实行监督管理。
依据：《关于印发&lt;自治区企业技能人才自主评价办法（试行）&gt;的通知》（新人社发〔2018〕69号）、《关于开展社会培训评价组织职业技能等级认定工作的通知》（新人社函〔2020〕42号）。
    地州市人社部门负责本地州市企业自主评价组织和社会培训评价组织职业技能等级认定工作的监督指导，对社会评价组织开展职业技能等级认定工作全过程进行监督检查。</t>
  </si>
  <si>
    <t>用人单位和社会培训评价组织及其评价活动</t>
  </si>
  <si>
    <t>技能人才评价组织的情况。</t>
  </si>
  <si>
    <t>网络关键设备和网络安全专用产品执法检查</t>
  </si>
  <si>
    <t>《中华人民共和国网络安全法》第八条：国家网信部门负责统筹协调网络安全工作和相关监督管理工作。县级以上地方人民政府有关部门的网络安全保护和监督管理职责，按照国家有关规定确定。
第二十二条：网络关键设备和网络安全专用产品应当按照相关国家标准标准的强制性要求，由具备资格的机构安全认证合格或者安全检测符合要求后，方可销售或提供。</t>
  </si>
  <si>
    <t>网络关键设备和网络安全专用产品销售及使用单位</t>
  </si>
  <si>
    <t>网络关键设备和网络安全专用产品通过认证或安全检测情</t>
  </si>
  <si>
    <t>抽查、触发式监管</t>
  </si>
  <si>
    <t>对州、县级广播电视行业经营主体的监督检查</t>
  </si>
  <si>
    <t>《中华人民共和国电影产业促进法》；
《广播电视管理条例》；
《互联网视听节目服务管理规定》；</t>
  </si>
  <si>
    <t>事件触发式检查机制。</t>
  </si>
  <si>
    <t>对艺术品经营活动的监督检查</t>
  </si>
  <si>
    <t>对艺术品市场、艺术品经营活动的监督检查</t>
  </si>
  <si>
    <t>《艺术平经营管理办法》；</t>
  </si>
  <si>
    <t>依法查处本辖区内违反《艺术品经营管理办法》案件并作出行政处罚。</t>
  </si>
  <si>
    <t>公立医疗机构集中采购行为合规性的监督检查</t>
  </si>
  <si>
    <t>对公立医疗机构高值医用耗材集中采购行为合规性的监督检查</t>
  </si>
  <si>
    <t>【规范性文件】《自治区党委办公厅 自治区人民政府办公厅关于印发〈新疆维吾尔昌吉州医疗保障局职能配置、内设机构和人员编制规定〉的通知》（新党厅字〔2018〕172号）。
   第三条第六款：组织拟订药品、医用耗材和医疗服务项目、医疗服务设施收费等政策并监督实施，拟订药品、医用耗材的招标采购政策并监督实施，指导药品、医用耗材招标采购平台建设。</t>
  </si>
  <si>
    <t>公立医疗机构</t>
  </si>
  <si>
    <t>高值医用耗材集中采购行为合规性监督检查</t>
  </si>
  <si>
    <t>保障管理科</t>
  </si>
  <si>
    <t>对公立医疗机构药品集中采购行为合规性的监督检查</t>
  </si>
  <si>
    <t>【规范性文件】《药品集中采购监督管理办法》
第五条：纠正医药购销和医疗服务中不正之风部际联席会议负责全国药品集中采购监督管理的组织协调，依法监督药品集中采购工作联席会议成员单位正确履行职责，督促下级人民政府及相关部门认真落实上级关于药品集中采购的决策部署，检查药品集中采购政策和规章制度的贯彻落实情况，调查处理药品集中采购中的违法违规问题。各省、自治区、直辖市可根据本地区实际，确定药品集中采购监督管理机构的组织形式和基本职责。
【规范性文件】《自治区党委办公厅自治区人民政府办公厅关于印发《新疆维吾尔昌吉州医疗保障局职能配置、内设机构和人员编制规定》的通知》（新党厅字〔2018〕172号）
第三条第一款第四项：组织拟订药品、医用器材价格和医疗服务项目、医疗服务设施收费等政策并监督实施，拟订药品、医用耗材的招标采购政策并监督实施，建立医保支付医药服务价格合理确定和动态调整机制，建立市场主导的社会医药服务价格形成机制，建立医药服务价格信息监测和信息发布制度，指导药品、医用耗材招标采购平台建设</t>
  </si>
  <si>
    <t>药品集中采购行为合规性监督检查</t>
  </si>
  <si>
    <t>医疗救助资金使用的监督检查</t>
  </si>
  <si>
    <t>对医疗救助的监督检查</t>
  </si>
  <si>
    <t>【行政法规】《社会救助暂行办法》（2014年2月21日中华人民共和国国务院令第649号公布　根据2019年3月2日《国务院关于修改部分行政法规的决定》修订）
   第五十七条：县级以上人民政府及其社会救助管理部门应当加强对社会救助工作的监督检查，完善相关监督管理制度。</t>
  </si>
  <si>
    <t>定点医疗机构、药品经营企业</t>
  </si>
  <si>
    <t>医疗救助工作监督检查</t>
  </si>
  <si>
    <t>遵守社会保险法律法规情况的监督检查</t>
  </si>
  <si>
    <t>对用人单位和个人遵守社会保险法律法规情况进行监督检查</t>
  </si>
  <si>
    <t>【法律】《社会保险法》（2018年12月29日修改）
    第七十七条：县级以上人民政府社会保险行政部门应当加强对用人单位和个人遵守社会保险法律法规情况的监督检查。
　　社会保险行政部门实施监督检查时，被检查的用人单位和个人应当如实提供与社会保险有关的资料，不得拒绝检查或者谎报、瞒报。</t>
  </si>
  <si>
    <t>用人单位、个人</t>
  </si>
  <si>
    <t>用人单位和个人遵守社会保险法律法规情况监督检查</t>
  </si>
  <si>
    <t>药品价格的监督检查</t>
  </si>
  <si>
    <t>对药品价格进行监测和成本调查</t>
  </si>
  <si>
    <t>【法律】《药品管理法》第八十四条：国家完善药品采购管理制度，对药品价格进行监测，开展成本价格调查，加强药品价格监督检查，依法查处价格垄断、哄抬价格等药品价格违法行为，维护药品价格秩序。</t>
  </si>
  <si>
    <t>药品价格监督检查</t>
  </si>
  <si>
    <t>对药品上市许可持有人、药品生产企业、药品经营企业和医疗机构向药品价格主管部门提供其药品的实际购销价格和购销数量等资料的监督检查</t>
  </si>
  <si>
    <t>【法律】《药品管理法》第八十六条：药品上市许可持有人、药品生产企业、药品经营企业和医疗机构应当依法向药品价格主管部门提供其药品的实际购销价格和购销数量等资料。</t>
  </si>
  <si>
    <t>药品的实际购销价格和购销数量等监督检查</t>
  </si>
  <si>
    <t>对纳入医疗保障范围的价格违法违规行为的监督检查</t>
  </si>
  <si>
    <t>【法律】《中华人民共和国价格法》第三十三条：县级以上各级人民政府价格主管部门，依法对价格活动进行监督检查，并依照本法的规定对价格违法行为实施行政处罚。
    第三十四条：政府价格主管部门进行价格监督检查时，可以行使下列职权：（一）询问当事人或者有关人员，并要求其提供证明材料和与价格违法行为有关的其他资料；（二）查询、复制与价格违法行为有关的账簿、单据、凭证、文件及其他资料，核对与价格违法行为有关的银行资料；……
    第三十五条：经营者接受政府价格主管部门的监督检查时，应当如实提供价格监督检查所必需的账簿、单据、凭证、文件以及其他资料。
《价格违法行为行政处罚规定》
    第二条：县级以上各级人民政府价格主管部门依法对价格活动进行监督检查。</t>
  </si>
  <si>
    <t>纳入医疗保障范围的价格违法违规行为监督检查</t>
  </si>
  <si>
    <t>用人单位、个人、社会保险服务机构违反社会保险法律法规、规章的稽核</t>
  </si>
  <si>
    <t>【行政法规】《社会保险经办条例》中华人民共和国国务院令第765号                          
    第四十四条：社会保险经办机构发现用人单位、个人、社会保险服务机构违反社会保险法律法规、规章的，应当责令改正。对拒不改正或者依法应当由人力资源社会保障行政部门、医疗保障行政部门处理的，及时移交人力资源社会保障行政部门、医疗保障行政部门处理。</t>
  </si>
  <si>
    <t>用人单位 、个人、 社会保险服务机构</t>
  </si>
  <si>
    <t>用人单位、个人、定点医疗机构、定点零售药店执行社会保险法律法规、规章的稽核</t>
  </si>
  <si>
    <t>对经营动物、动物产品的集贸市场的检查</t>
  </si>
  <si>
    <t>对活畜检疫市场动物防疫条件进行监督检查</t>
  </si>
  <si>
    <t>【法律】《中华人民共和国动物防疫法》（1997年7月3日主席令第八十七号，2021年1月22日第二次修订）
    第九条第二款：县级以上地方人民政府农业农村主管部门主管本行政区域的动物防疫工作。
    第二十条第三款：经营动物、动物产品的集贸市场应当具备国务院农业农村主管部门规定的动物防疫条件，并接受农业农村主管部门的监督检查。具体办法由国务院农业农村主管部门制定。
【规章】《动物防疫条件审查办法》（2010年1月4日农业部第一次常务会议审议通过,2010年1月21日农业部令第7号公布，2022年8月22日经农业农村部第9次常务会议审议修订）
    第十八条  县级以上地方人民政府农业农村主管部门依照《中华人民共和国动物防疫法》和本办法以及有关法律、法规的规定，对本办法第二条所列场所的动物防疫条件实施监督检查，有关单位和个人应当予以配合，不得拒绝和阻碍。</t>
  </si>
  <si>
    <t>活畜交易市场</t>
  </si>
  <si>
    <t>未发现经营动物、动物产品的集贸市场不具备规定的动物防疫条件</t>
  </si>
  <si>
    <t>州农业综合行政执法支队动物卫生执法科</t>
  </si>
  <si>
    <t>对水生野生动物及其制品经营活动的监督检查</t>
  </si>
  <si>
    <t>对水生野生动物经营场所进行监督检查</t>
  </si>
  <si>
    <t>【法律】《中华人民共和国野生动物保护法》（1988年11月8日第七届全国人民代表大会常务委员会第四次会议通过，2018年10月26日第十三届全国人民代表大会常务委员会第六次会议通过修改）
    第三十四条：县级以上人民政府野生动物保护主管部门应当对科学研究、人工繁育、公众展示展演等利用野生动物及其制品的活动进行监督管理。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【法规】《水生野生动物保护实施条例》（1993年9月17日国务院批准，农业部令第1号发布，2013年12月7日国务院修订）
    第十九条第一款：县级以上各级人民政府渔业行政主管部门和工商行政管理部门，应当对水生野生动物或者其产品的经营利用建立监督检查制度，加强对经营利用水生野生动物或者其产品的监督管理。</t>
  </si>
  <si>
    <t>水生野生动物经营场所</t>
  </si>
  <si>
    <t>对科学研究、人工繁育、公众展示展演等利用野生动物及其制品的活动进行监督管理。</t>
  </si>
  <si>
    <t>州农业综合行政执法支队综合渔政执法科</t>
  </si>
  <si>
    <t>对农产品地理标志监督管理，对登记的地理标志农产品的地域范围、标志使用等监督检查</t>
  </si>
  <si>
    <t>对农产品地理标志适用范围、标志使用等事项进行监督检查</t>
  </si>
  <si>
    <t>【规章】《农产品产地安全管理办法》（2006年9月30日农业部第25次常务会议审议通过，现予公布，自2006年11月1日起施行。）
    第十八条第一款：县级以上人民政府农业行政主管部门应当加强农产品地理标志监督管理工作，定期对登记的地理标志农产品的地域范围、标志使用等进行监督检查。</t>
  </si>
  <si>
    <t>全州取得地理标志的农产品</t>
  </si>
  <si>
    <t>检查地理标志使用行为是否合法规范,包括企业专用标志使用记录是否存在2年内未使用情况;企业是否严格按照《地理标志使用管理办法(试行)》的规定正确使用专用标志；是否存在标注不完整,或专用标志不清晰不易识别,或更改专用标志的图案形状、构成、文字字体、图文比例、色值等违规使用行为,同时,检查企业是否建立完备的地理标志专用标志印刷、使用管理台账,印刷、发放标志数量是否清晰可查。</t>
  </si>
  <si>
    <t>对绿色食品及绿色食品标志监督检查</t>
  </si>
  <si>
    <t>对绿色食品许可事项、绿色食品标志使用事项进行监督检查</t>
  </si>
  <si>
    <t>【规章】《绿色食品标志管理办法》（2012年6月13日农业部第7次常务会议审议通过，农业部令2012年第6号公布，2019年4月25日农业农村部 2019年第2号修正）
    第四条：县级以上人民政府农业行政主管部门依法对绿色食品及绿色食品标志进行监督管理。
    第二十四条：县级以上地方人民政府农业行政主管部门应当加强绿色食品标志的监督管理工作，依法对辖区内绿色食品产地环境、产品质量、包装标识、标志使用等情况进行监督检查。</t>
  </si>
  <si>
    <t>全州取得绿色标志农产品生产企业</t>
  </si>
  <si>
    <t>绿色食品产地环境、产品质量、包装标识、标志使用等情况</t>
  </si>
  <si>
    <t>农业机械和大型工程机械设备安全监督检查</t>
  </si>
  <si>
    <t>【法规】《农业机械安全监督管理条例》（2009年中华人民共和国国务院令第563号）
    第四十条：农业机械安全监督管理执法人员在农田、场院等场所进行农业机械安全监督检查时，可以采取下列措施：（一）向有关单位和个人了解情况，查阅、复制有关资料；（二）查验拖拉机、联合收割机证书、牌照及有关操作证件；（三）检查危及人身财产安全的农业机械的安全状况，对存在重大事故隐患的农业机械，责令当事人立即停止作业或者停止农业机械的转移，并进行维修；（四）责令农业机械操作人员改正违规操作行为。
【规章】《新疆维吾尔自治区大型工程机械设备和车辆安全监督管理办法》（2017年5月12日自治区第十二届人民政府第49次常务会议讨论通过，现予发布，自2017年7月1日起施行。）
    第二十四条第二款：农机监理机构、公安机关以及有关主管部门应当密切配合，加强对大型工程机械设备和车辆的日常监督检查，并根据需要开展联合执法。 
    第二十五条：农机监理人员进行监督检查时，可以采取下列措施：（一）向有关单位和个人了解情况，查阅、复制有关资料；（二）查验大型工程机械设备牌证及驾驶人员驾驶证或者操作证；（三）检查大型工程机械设备的安全状况，对存在重大事故隐患的大型工程机械设备，责令立即停止作业，排队事故隐患；（四）法律法规规章规定的其他措施。</t>
  </si>
  <si>
    <t>辖内农业机械、大型工程机械设备及驾驶员</t>
  </si>
  <si>
    <t>查验证书、牌照及有关操作证件</t>
  </si>
  <si>
    <t>州农业综合行政执法支队农机执法科、大型工程机械设备执法科</t>
  </si>
  <si>
    <t>农机维修市场监督检查</t>
  </si>
  <si>
    <t>【规章】《农业机械维修管理规定》（2006年1月16日农业部第3次常务会议和国家工商行政管理总局审议通过，2019年7月1日起施行）
    第五条：县级以上人民政府农业机械化主管部门、工商行政管理部门按照各自的职责分工，负责本行政区域内的农业机械维修和维修配件经营的监督管理工作，保护农业机械消费者的合法权益。 
    第十六条：农业机械化主管部门、工商行政管理部门应当按照各自职责，密切配合，加强对农业机械维修者的从业资格、维修人员资格、维修质量、维修设备和检测仪器技术状态以及安全生产情况的监督检查。
【法规】《新疆维吾尔自治区农业机械化促进条例》（2017年新疆维吾尔自治区第十二届人民代表大会常务委员会公告第50号）
    第十六条：县级以上人民政府质量技术监督、工商、农业机械主管部门应当加强农业机械产品质量、维修质量和作业质量的监督管理。</t>
  </si>
  <si>
    <t>农机维修企业</t>
  </si>
  <si>
    <t>使用不符合国家技术规范强制性要求的维修配件维修农业机械；承揽已报废农业机械维修业务</t>
  </si>
  <si>
    <t>州农业综合行政执法支队农机执法科</t>
  </si>
  <si>
    <t>对拖拉机驾驶培训机构监督检查</t>
  </si>
  <si>
    <t>【规章】 《拖拉机驾驶培训管理办法》（2004年7月1日农业部第25次常务会议审议通过，农业部第41号令发布， 2019年4月25日农业农村部令第2号修正）
    第二十一条：县级以上地方人民政府农机主管部门应当对拖拉机驾驶培训机构进行监督检查，发现违反本办法行为的，应当依照职权调查处理。需由省级人民政府农机主管部门处理的，应当及时报请决定。</t>
  </si>
  <si>
    <t>农机驾驶培训学校</t>
  </si>
  <si>
    <t>未取得培训许可擅自从事拖拉机驾驶培训业务的；是否按规定培训；</t>
  </si>
  <si>
    <t>对植物检疫的监督检查</t>
  </si>
  <si>
    <t>【法规】《植物检疫条例》（1983年1月3日国务院发布，2017年10月7日中华人民共和国国务院令第687号修订）
    第五条第三款：在发生疫情的地区，植物检疫机构可以派人参加当地的道路联合检查站或者木材检查站；发生特大疫情时，经省、自治区、直辖市人民政府批准，可以设立植物检疫检查站，开展植物检疫工作。
    第十二条第二款：从国外引进、可能潜伏有危险性病、虫的种子、苗木和其他繁殖材料，必须隔离试种，植物检疫机构应进行调查、观察和检疫，证明确实不带危险性病、虫的，方可分散种植。
【规章】《植物检疫条例实施细则（农业部分）》（1995年2月25日农业农村部令第5号发布，2007年11月8日农业农村部第6号第3次修订）
    第四条：各级植物检疫机构的职责范围：各级植物检疫机构的职责范围：（二）省级植物检疫机构的主要职责：1、贯彻《植物检疫条例》及国家发布的各项植物检疫法令、规章制度，制定本省的实施计划和措施；2、检查并指导地、县级植物检疫机构的工作；3、拟订本省的《植物检疫实施办法》、《补充的植物检疫对象及应施检疫的植物、植物产品名单》和其他植物检疫规章制度；4、拟订省内划定疫区和保护区的方案，提出全省检疫对象的普查、封锁和控制消灭措施，组织开展植物检疫技术的研究和推广；5、培训、管理地、县级检疫干部和技术人员，总结、交流检疫工作经验，汇编检疫技术资料；6、签发植物检疫证书，承办授权范围内的国外引种检疫审批和省间调运应施检疫的植物、植物产品的检疫手续，监督检查引种单位进行消毒处理和隔离试种；7、在车站、机场、港口、仓库及其他有关场所执行植物检疫任务。（三）地（市）、县级植物检疫机构的主要职责：1、贯彻《植物检疫条例》及国家、地方各级政府发布的植物检疫法令和规章制度，向基层干部和农民宣传普及检疫知识；2、拟订和实施当地的植物检疫工作计划；3、开展检疫对象调查，编制当地的检疫对象分布资料，负责检疫对象的封锁、控制和消灭工作；4、在种子、苗木和其他繁殖材料的繁育基地执行产地检疫。按照规定承办应施检疫的植物、植物产品的调运检疫手续。对调入的应施检疫的植物、植物产品，必要时进行复检。监督和指导引种单位进行消毒处理和隔离试种；5、监督指导有关部门建立无检疫对象的种子、苗木繁育、生产基地；6、在当地车站、机场、港口、仓库及其他有关场所执行植物检疫任务。
    第十三条：在发生疫情的地区，植物检疫机构可以按照《植物检疫条例》第五条第三款的规定，派人参加道路联合检查站或者经省、自治区、直辖市人民政府批准，设立植物检疫检查站，开展植物检疫工作。</t>
  </si>
  <si>
    <t>对生产、调运的种苗进行抽样检查</t>
  </si>
  <si>
    <t>州农牧业推广中心植物保护检疫站</t>
  </si>
  <si>
    <t>经营性公墓年检</t>
  </si>
  <si>
    <t>经营性公墓审批手续齐全、经营活动有无违法违规行为、是否有效推行墓位节地化、低价位墓位出售情况等</t>
  </si>
  <si>
    <t>《新疆维吾尔自治区经营性公墓年检实施办法》（新民发〔2015〕7号，自2015年2月3日起施行）
       第三条　本办法适用于新疆维吾尔自治区行政区域内依法审批的经营性公墓（含兵团系统）。经营性公墓自获得批准经营次年起接受年检。
      第四条　县级以上民政、发改、国土、工商部门应根据法定职责，加强对本行政区域内公墓建设经营情况的日常管理监督，并联合开展经营性公墓年检工作。年检工作按照属地管理的原则进行。
      第五条　年检方式。年检采取代检和抽检的方式进行。代检是地（县）级民政部门受自治区民政厅委托，在同级发改、国土、工商部门的配合下，对本行政区域内的经营性公墓实施年检。抽检是自治区民政厅在自治区发改、国土、工商部门的配合下，每两年组织一次抽检。随机检查由自治区民政厅自行组织实施。
      第六条　年检内容
    （一）遵守法律、法规和政策规定情况；
    （二）按照有关殡葬政策法规进行建设、经营情况；
    （三）管理及服务情况；
    （四）开展生态节地葬法及惠民殡葬情况；
    （五）安全防事故工作情况；
    （六）人才队伍建设情况；
    （七）促进殡葬改革情况。</t>
  </si>
  <si>
    <t>经营性
公墓</t>
  </si>
  <si>
    <t>未发现昌吉州10家经营性公墓年检结论存在“不合格”情形</t>
  </si>
  <si>
    <t>现场、触发式监督</t>
  </si>
  <si>
    <t>社会事务科</t>
  </si>
  <si>
    <t>慈善检查</t>
  </si>
  <si>
    <t>慈善活动的监督、管理和服务</t>
  </si>
  <si>
    <t>《中华人民共和国慈善法》（2023年12月29日，中华人民共和国第十四届全国人大常委会第七次会议表决通过关于修改慈善法的决定，自2024年9月5日起施行）
       第六条　县级以上人民政府应当统筹、协调、督促和指导有关部门在各自职责范围内做好慈善事业的扶持发展和规范管理工作。国务院民政部门主管全国慈善工作，县级以上地方各级人民政府民政部门主管本行政区域内的慈善工作；县级以上人民政府有关部门依照本法和其他有关法律法规，在各自的职责范围内做好相关工作，加强对慈善活动的监督、管理和服务；慈善组织有业务主管单位的，业务主管单位应当对其进行指导、监督。
       第一百零三条　县级以上人民政府民政部门应当依法履行职责，对慈善活动进行监督检查，对慈善行业组织进行指导。
       第一百零四条　县级以上人民政府民政部门对涉嫌违反本法规定的慈善组织、慈善信托的受托人，有权采取下列措施：
      （一）对慈善组织、慈善信托的受托人的住所和慈善活动发生地进行现场检查；
      （二）要求慈善组织、慈善信托的受托人作出说明，查阅、复制有关资料；
      （三）向与慈善活动有关的单位和个人调查与监督管理有关的情况；
      （四）经本级人民政府批准，可以查询慈善组织的金融账户；
      （五）法律、行政法规规定的其他措施。</t>
  </si>
  <si>
    <t>慈善组织</t>
  </si>
  <si>
    <t>未发现慈善组织、慈善信托开展非法活动</t>
  </si>
  <si>
    <t>非现场、触发式监督</t>
  </si>
  <si>
    <t>区划地名科</t>
  </si>
  <si>
    <t xml:space="preserve">
州市监局</t>
  </si>
  <si>
    <t>对广告监督检查</t>
  </si>
  <si>
    <t>对发布的广告内容进行监督检查</t>
  </si>
  <si>
    <t>《中华人民共和国广告法》第四十九条  市场监督管理部门履行广告监督管理职责，可以行使下列职权：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（四）查阅、复制与涉嫌违法广告有关的合同、票据、账簿、广告作品和其他有关资料；
    （五）查封、扣押与涉嫌违法广告直接相关的广告物品、经营工具、设备等财物；
    （六）责令暂停发布可能造成严重后果的涉嫌违法广告；
    （七）法律、行政法规规定的其他职权。
    市场监督管理部门应当建立健全广告监测制度，完善监测措施，及时发现和依法查处违法广告行为。</t>
  </si>
  <si>
    <t>广告主、经营者、发布者</t>
  </si>
  <si>
    <t>检查证照；广告经营单位履行广告审查义务情况；有无发布未经审查的广告行为；审查内容是否与样件一致；</t>
  </si>
  <si>
    <t>广告监督管理与标准化科</t>
  </si>
  <si>
    <t>对标准的实施进行监督检查</t>
  </si>
  <si>
    <t>对企业标准的实施进行监督检查</t>
  </si>
  <si>
    <t>《中华人民共和国标准化法》第二十七条  国家实行团体标准、企业标准自我声明公开和监督制度。企业应当公开其执行的强制性标准、推荐性标准、团体标准或者企业标准的编号和名称；企业执行自行制定的企业标准的，还应当公开产品、服务的功能指标和产品的性能指标。国家鼓励团体标准、企业标准通过标准信息公共服务平台向社会公开。
    企业应当按照标准组织生产经营活动，其生产的产品、提供的服务应当符合企业公开标准的技术要求。                                                                                      《企业标准化促进办法》第十四条   国家实行企业标准自我声明公开和监督制度。企业应当公开其提供产品或者服务所执行的强制性标准、推荐性标准、团体标准或者企业标准的编号和名称。
    企业执行自行制定或者联合制定企业标准的，应当公开产品、服务的功能指标和产品的性能指标及对应的试验方法、检验方法或者评价方法。法律、法规、强制性国家标准对限制商品过度包装另有规定的，企业应当按照有关规定公开其采用的包装标准。
    企业公开的功能指标和性能指标项目少于或者低于推荐性标准的，应当在自我声明公开时进行明示。
    企业生产的产品、提供的服务，应当符合企业公开标准的技术要求。</t>
  </si>
  <si>
    <t>执行相关标准的企业</t>
  </si>
  <si>
    <t>企业公开执行的强制性标准、推荐性标准、团体标准或者企业标准的编号和名称；企业执行自行制定的企业标准的，公开产品、服务的功能指标和产品的性能指标。</t>
  </si>
  <si>
    <t>对价格活动进行监督检查</t>
  </si>
  <si>
    <t>检查各类经营主体提供商品或服务是否明码标价，是否存在哄抬价格、价格欺诈等价格违法行为。</t>
  </si>
  <si>
    <t>《中华人民共和国价格法》（1997年12月29日第八届全国人民代表大会常务委员会第二十九次会议通过，中华人民共和国主席令第92公布，自1998年5月1日起施行.）
    第三十三条：县级以上各级人民政府价格主管部门，依法对价格活动进行监督检查，并依照本法的规定对价格违法行为实施行政处罚。
    第三十四条：政府价格主管部门进行价格监督检查时，可以行使下列职权：（一）询问当事人或者有关人员，并要求其提供证明材料和与价格违法行为有关的其他材料；（二）查询、复制与价格违法行为有关的账簿、单据、凭证、文件及其他材料，核对与价格违法行为有关的银行材料；（三）检查与价格违法行为有关的财物，必要时可以责令当事人暂停相关营业；（四）在证据可能灭失或者以后难以取得的情况下，可以依法先行登记保存，当事人或者有关人员不得转移、隐匿或者销毁。
【法规】《价格违法行为行政处罚规定》（2010年12月4日国务院令第585号）
    第二条：县级以上各级人民政府价格主管部门依法对价格活动进行监督检查，并决定对价格违法行为的行政处罚。</t>
  </si>
  <si>
    <t>未发现价格公示不规范，标价之外收取未予标明费用的行为</t>
  </si>
  <si>
    <t>价反科</t>
  </si>
  <si>
    <t>营业执照、行政许可（如食品经营、广告发布等）、亮证亮照情况</t>
  </si>
  <si>
    <t>一、营业执照监管
法律依据：
《中华人民共和国市场主体登记管理条例》
第十六条：市场主体经登记机关依法登记，领取营业执照后方可从事经营活动。
第三十七条：营业执照应置于住所或主要经营场所的醒目位置，未公示的由市场监管部门责令改正；拒不改正的，处3万元以下罚款。
《个体工商户条例》第八条
个体工商户经登记机关登记，领取营业执照后方可开展经营活动。
二、行政许可监管
（一）食品经营许可
《中华人民共和国食品安全法》第三十五条
从事食品生产、销售、餐饮服务，应当依法取得许可（仅销售预包装食品实行备案制）。
第四十七条：食品经营者应当在经营场所显著位置公示食品经营许可证。
《食品经营许可管理办法》（国家市场监督管理总局令第17号）
明确食品经营许可的申请条件、审查程序、许可证管理及监督检查要求。
（二）广告发布许可
《中华人民共和国广告法》第四十六条
发布医疗、药品、医疗器械、农药、兽药、保健食品等广告，需在发布前由相关部门审查；未经审查，不得发布。
《广告发布登记管理规定》（国家工商总局令第89号）
广告发布单位需向市场监管部门申请发布登记，取得《广告发布登记许可证》后方可从事广告发布业务。
（三）其他行政许可
特种设备许可：依据《特种设备安全法》第二十四条，从事特种设备生产、安装、改造、修理需取得许可。
工业产品生产许可：依据《工业产品生产许可证管理条例》第二条，对重要工业产品实行生产许可证制度。
三、亮证亮照要求
法律依据：
《中华人民共和国市场主体登记管理条例》第三十七条
市场主体应将营业执照置于住所或主要经营场所的醒目位置，未公示的由市场监管部门责令改正并处罚款。
《中华人民共和国食品安全法》第四十七条
食品经营者需在经营场所显著位置公示食品经营许可证。
《网络交易监督管理办法》（国家市场监督管理总局令第37号）第十二条
网络交易经营者应持续公示营业执照、行政许可等信息，或链接至公示系统。</t>
  </si>
  <si>
    <t>通过网络交易监测手段进行排查</t>
  </si>
  <si>
    <t>平台规则透明性、服务协议公平性、商品/服务信息真实性</t>
  </si>
  <si>
    <t>一、平台规则透明性
法律依据：
《中华人民共和国电子商务法》第三十二条
电子商务平台经营者应当在其首页显著位置持续公示平台服务协议和交易规则信息，确保用户能够便捷、完整地查阅。修改平台规则时，应提前公开征求意见并公示修改内容。
《网络交易监督管理办法》（国家市场监督管理总局令第37号）第十二条
网络交易平台经营者需以显著方式公示平台服务协议、交易规则、消费者权益保护规则等，并确保规则内容公平合理、易于理解。
《消费者权益保护法》第二十条
经营者向消费者提供商品或服务信息应当真实、全面，不得作虚假或引人误解的宣传。
二、服务协议公平性
法律依据：
《中华人民共和国民法典》第四百九十六条
格式条款提供方应当遵循公平原则确定双方权利义务，并对与对方有重大利害关系的条款（如免责条款）履行提示说明义务。未履行义务的，对方可主张该条款不成为合同内容。
《中华人民共和国消费者权益保护法》第二十六条
经营者不得以格式条款、通知、声明、店堂告示等方式作出排除或限制消费者权利、减轻或免除自身责任的不公平规定，否则该内容无效。
《网络交易监督管理办法》第二十一条
网络交易平台经营者不得通过服务协议、交易规则对平台内经营者附加不合理条件，或利用技术手段实施不合理限制。
三、商品/服务信息真实性
法律依据：
《中华人民共和国广告法》第四条、第二十八条
广告不得含有虚假或引人误解的内容，不得欺骗、误导消费者。虚假广告的认定包括虚构商品功能、伪造数据、隐瞒限制条件等情形。
《中华人民共和国反不正当竞争法》第八条
经营者不得对其商品的性能、功能、质量、销售状况、用户评价等作虚假或引人误解的商业宣传，欺骗、误导消费者。
《电子商务法》第十七条
电子商务经营者应当全面、真实、准确、及时地披露商品或服务信息，不得以虚构交易、编造用户评价等方式进行虚假或引人误解的商业宣传。
《网络交易监督管理办法》第十四条
网络交易经营者不得通过虚假营销（如刷单炒信、伪造评价）误导消费者，商品详情页需明示主要参数、风险警示等信息。</t>
  </si>
  <si>
    <t>对未经许可从事药品、医疗器械生产经营活动的监督检查</t>
  </si>
  <si>
    <t xml:space="preserve">《药品经营和使用质量监督管理办法》、《医疗器械监督管理条例》、
</t>
  </si>
  <si>
    <t>“药品、化妆品、医疗器械”经营企业和使用单位</t>
  </si>
  <si>
    <t>检查证照，有无未经许可从事药品和医疗器械生产经营活动的行为</t>
  </si>
  <si>
    <t>对未经许可从事化妆品活动的监督检查</t>
  </si>
  <si>
    <t>检查证照，有无未经许可从事化妆品生产活动，或者化妆品注册人、备案人委托未取得相应化妆品生产许可的企业生产化妆品</t>
  </si>
  <si>
    <t>对无照经营行为的检查</t>
  </si>
  <si>
    <t>是否取得营业执照开展经营活动、是否亮照经营</t>
  </si>
  <si>
    <t>《无证无照经营查处办法》（国务院令第684号，自2017年10月1日起施行）
    第十一条：县级以上人民政府工商行政管理部门对涉嫌无照经营进行查处，可以行使下列职权:
　　(一)责令停止相关经营活动;
　　(二)向与涉嫌无照经营有关的单位和个人调查了解有关情况;
　　(三)进入涉嫌从事无照经营的场所实施现场检查。</t>
  </si>
  <si>
    <t>是否取得营业执照开展经营活动</t>
  </si>
  <si>
    <t>执法一二三科</t>
  </si>
  <si>
    <t>对经营者为消费者提供商品或者服务的经营行为进行监督和管理</t>
  </si>
  <si>
    <t>对经营者提供的商品和服务实施抽查检验等监管措施，及时查处侵害消费者合法权益的行为。</t>
  </si>
  <si>
    <r>
      <rPr>
        <sz val="10"/>
        <rFont val="宋体"/>
        <charset val="134"/>
        <scheme val="minor"/>
      </rPr>
      <t>【法规】《中华人民共和国消费者权益保护法实施条例》（中华人民共和国国务院令</t>
    </r>
    <r>
      <rPr>
        <sz val="10"/>
        <color indexed="8"/>
        <rFont val="宋体"/>
        <charset val="0"/>
        <scheme val="minor"/>
      </rPr>
      <t> </t>
    </r>
    <r>
      <rPr>
        <sz val="10"/>
        <color indexed="8"/>
        <rFont val="宋体"/>
        <charset val="134"/>
        <scheme val="minor"/>
      </rPr>
      <t>第778号）
第二十六条　消费者与经营者发生消费者权益争议的，可以向市场监督管理部门或者其他有关行政部门投诉。
自然人、法人或者其他组织可以向市场监督管理部门或者其他有关行政部门举报，反映经营者涉嫌违法的线索。
第二十七条　市场监督管理部门或者其他有关行政部门应当畅通和规范消费者投诉、举报渠道，完善投诉、举报处理流程，依法及时受理和处理投诉、举报，加强对投诉、举报信息的分析应用，开展消费预警和风险提示。
投诉、举报应当遵守法律、法规和有关规定，不得利用投诉、举报牟取不正当利益，侵害经营者的合法权益，扰乱市场经济秩序。
第二十八条　市场监督管理部门和其他有关行政部门应当加强消费者权益保护工作的协同配合和信息共享，依照法律、法规的规定，在各自的职责范围内，对经营者提供的商品和服务实施抽查检验等监管措施，及时查处侵害消费者合法权益的行为。
【法规】《新疆维吾尔自治区实施&lt;消费者权益保护法&gt;办法》
    第三条：县级以上人民政府应当加强对消费者权益保护工作的领导，组织、协调、督促有关行政管理部门做好消费者权益保护工作。支持消费者协会依法履行职能；消费者协会所需经费列入本级财政预算。县级以上市场监督管理、发展和改革、卫生健康、住房和城乡建设、交通运输、文化和旅游等行政管理部门应当根据各自职责，依法对经营活动实施监督和管理。</t>
    </r>
  </si>
  <si>
    <t>信用监管与消费维权科</t>
  </si>
  <si>
    <t>县（市）、园区</t>
  </si>
  <si>
    <t>对大型群众性活动举办前的消防安全检查</t>
  </si>
  <si>
    <t>《消防监督检查规定》第六条  消防监督检查的形式有：（四）对大型群众性活动举办前的消防安全检查。</t>
  </si>
  <si>
    <t>申请举办大型群众性活动的场所</t>
  </si>
  <si>
    <t>1.室内活动使用的建筑物（场所）是否依法通过消防验收或者进行竣工验收消防备案，公众聚集场所是否通过使用、营业前的消防安全检查；
2.临时搭建的建筑物是否符合消防安全要求；
3.是否制定灭火和应急疏散预案并组织演练；
4.是否明确消防安全责任分工并确定消防安全管理人员；                            
5.活动现场消防设施、器材是否配备齐全并完好有效；                                
6.活动现场的疏散通道、安全出口和消防车通道是否畅通；
7.活动现场的疏散指示标志和应急照明是否符合消防技术标准并完好有效</t>
  </si>
  <si>
    <t>申请恢复施工、使用、生产、经营的检查</t>
  </si>
  <si>
    <t>《消防监督检查规定》第二十九条 对被责令停止施工、停止使用、停产停业处罚的当事人申请恢复施工、使用、生产、经营的，公安机关消防机构应当自收到书面申请之日起三个工作日内进行检查，自检查之日起三个工作日内作出决定，送达当事人。
    对当事人已改正消防安全违法行为、具备消防安全条件的，公安机关消防机构应当同意恢复施工、使用、生产、经营；对违法行为尚未改正、不具备消防安全条件的，应当不同意恢复施工、使用、生产、经营，并说明理由。</t>
  </si>
  <si>
    <t>依法责令停止施工、停止使用或停产停业的单位</t>
  </si>
  <si>
    <t>当事人是否改正消防安全违法行为、具备消防安全条件。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</si>
</sst>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 \ @"/>
  </numFmts>
  <fonts count="37">
    <font>
      <sz val="11"/>
      <color theme="1"/>
      <name val="宋体"/>
      <charset val="134"/>
      <scheme val="minor"/>
    </font>
    <font>
      <sz val="11"/>
      <name val="宋体"/>
      <charset val="134"/>
      <scheme val="minor"/>
    </font>
    <font>
      <sz val="12"/>
      <name val="宋体"/>
      <charset val="134"/>
      <scheme val="minor"/>
    </font>
    <font>
      <sz val="10"/>
      <name val="宋体"/>
      <charset val="134"/>
      <scheme val="minor"/>
    </font>
    <font>
      <sz val="10"/>
      <color theme="1"/>
      <name val="宋体"/>
      <charset val="134"/>
      <scheme val="minor"/>
    </font>
    <font>
      <sz val="18"/>
      <name val="方正小标宋简体"/>
      <charset val="134"/>
    </font>
    <font>
      <b/>
      <sz val="12"/>
      <name val="宋体"/>
      <charset val="134"/>
    </font>
    <font>
      <sz val="10"/>
      <name val="宋体"/>
      <charset val="134"/>
    </font>
    <font>
      <sz val="10"/>
      <color rgb="FF000000"/>
      <name val="宋体"/>
      <charset val="134"/>
      <scheme val="minor"/>
    </font>
    <font>
      <sz val="14"/>
      <name val="宋体"/>
      <charset val="134"/>
      <scheme val="minor"/>
    </font>
    <font>
      <b/>
      <sz val="10"/>
      <name val="宋体"/>
      <charset val="134"/>
      <scheme val="minor"/>
    </font>
    <font>
      <sz val="10.5"/>
      <color theme="1"/>
      <name val="方正仿宋_GBK"/>
      <charset val="134"/>
    </font>
    <font>
      <sz val="10"/>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宋体"/>
      <charset val="134"/>
    </font>
    <font>
      <sz val="10"/>
      <name val="宋体"/>
      <charset val="0"/>
      <scheme val="minor"/>
    </font>
    <font>
      <sz val="10"/>
      <name val="方正仿宋_GBK"/>
      <charset val="134"/>
    </font>
    <font>
      <sz val="10"/>
      <color indexed="8"/>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3" borderId="11" applyNumberFormat="0" applyAlignment="0" applyProtection="0">
      <alignment vertical="center"/>
    </xf>
    <xf numFmtId="0" fontId="22" fillId="4" borderId="12" applyNumberFormat="0" applyAlignment="0" applyProtection="0">
      <alignment vertical="center"/>
    </xf>
    <xf numFmtId="0" fontId="23" fillId="4" borderId="11" applyNumberFormat="0" applyAlignment="0" applyProtection="0">
      <alignment vertical="center"/>
    </xf>
    <xf numFmtId="0" fontId="24" fillId="5"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cellStyleXfs>
  <cellXfs count="12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wrapText="1"/>
    </xf>
    <xf numFmtId="0" fontId="0" fillId="0" borderId="0" xfId="0" applyFill="1" applyAlignment="1">
      <alignment vertical="center" wrapText="1"/>
    </xf>
    <xf numFmtId="0" fontId="0" fillId="0" borderId="0" xfId="0" applyFill="1">
      <alignment vertical="center"/>
    </xf>
    <xf numFmtId="0" fontId="4" fillId="0" borderId="0" xfId="0" applyFont="1" applyFill="1">
      <alignment vertical="center"/>
    </xf>
    <xf numFmtId="0" fontId="4" fillId="0" borderId="0" xfId="0" applyFont="1" applyFill="1" applyBorder="1" applyAlignment="1">
      <alignment vertical="center"/>
    </xf>
    <xf numFmtId="0" fontId="1" fillId="0" borderId="0" xfId="0" applyFont="1" applyFill="1" applyAlignment="1">
      <alignment vertical="center"/>
    </xf>
    <xf numFmtId="0" fontId="4"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left" vertical="center"/>
    </xf>
    <xf numFmtId="0" fontId="0" fillId="0" borderId="0" xfId="0"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center" vertical="center" wrapText="1"/>
      <protection locked="0"/>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3"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0" fillId="0" borderId="2" xfId="0" applyFill="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0" fillId="0" borderId="1" xfId="0"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left" vertical="center" wrapText="1"/>
      <protection locked="0"/>
    </xf>
    <xf numFmtId="0" fontId="4"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3" fillId="0" borderId="1" xfId="49"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2"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9" fillId="0" borderId="0" xfId="0" applyFont="1" applyFill="1" applyBorder="1" applyAlignment="1">
      <alignment horizontal="center" vertical="center"/>
    </xf>
    <xf numFmtId="0" fontId="3" fillId="0" borderId="0" xfId="0" applyFont="1" applyFill="1">
      <alignment vertical="center"/>
    </xf>
    <xf numFmtId="0" fontId="3" fillId="0" borderId="0" xfId="0" applyFont="1" applyFill="1" applyAlignment="1">
      <alignment vertical="center" wrapText="1"/>
    </xf>
    <xf numFmtId="0" fontId="3"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3" fillId="0" borderId="5"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6"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49" fontId="3" fillId="0" borderId="1" xfId="0" applyNumberFormat="1" applyFont="1" applyFill="1" applyBorder="1" applyAlignment="1">
      <alignment horizontal="justify" vertical="center" wrapText="1"/>
    </xf>
    <xf numFmtId="49" fontId="3" fillId="0" borderId="1" xfId="0" applyNumberFormat="1" applyFont="1" applyFill="1" applyBorder="1" applyAlignment="1">
      <alignment horizontal="left"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4" fillId="0" borderId="1" xfId="51" applyFont="1" applyFill="1" applyBorder="1" applyAlignment="1" applyProtection="1">
      <alignment horizontal="left" vertical="center" wrapText="1"/>
      <protection locked="0"/>
    </xf>
    <xf numFmtId="0" fontId="10" fillId="0" borderId="1" xfId="0" applyFont="1" applyFill="1" applyBorder="1" applyAlignment="1">
      <alignment horizontal="justify" vertical="center" wrapText="1"/>
    </xf>
    <xf numFmtId="0" fontId="0" fillId="0" borderId="0" xfId="0" applyFill="1" applyAlignment="1">
      <alignment vertical="center"/>
    </xf>
    <xf numFmtId="0" fontId="0" fillId="0" borderId="0" xfId="0" applyFill="1" applyAlignment="1">
      <alignment horizontal="justify" vertical="center"/>
    </xf>
    <xf numFmtId="0" fontId="5" fillId="0" borderId="0" xfId="0" applyFont="1" applyFill="1" applyAlignment="1">
      <alignment horizontal="justify" vertical="center"/>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xf>
    <xf numFmtId="176" fontId="12"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176" fontId="12" fillId="0" borderId="1" xfId="0" applyNumberFormat="1" applyFont="1" applyFill="1" applyBorder="1" applyAlignment="1">
      <alignment horizontal="justify" vertical="center" wrapText="1"/>
    </xf>
    <xf numFmtId="0" fontId="0" fillId="0" borderId="7" xfId="0" applyFill="1" applyBorder="1" applyAlignment="1">
      <alignment horizontal="center" vertical="center" wrapText="1"/>
    </xf>
    <xf numFmtId="0" fontId="8" fillId="0" borderId="1" xfId="0" applyFont="1" applyFill="1" applyBorder="1" applyAlignment="1">
      <alignment horizontal="justify"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3" fillId="0" borderId="1" xfId="0" applyNumberFormat="1" applyFont="1" applyFill="1" applyBorder="1" applyAlignment="1" applyProtection="1">
      <alignment horizontal="justify" vertical="center" wrapText="1"/>
    </xf>
    <xf numFmtId="0" fontId="3" fillId="0" borderId="1" xfId="0" applyNumberFormat="1" applyFont="1" applyFill="1" applyBorder="1" applyAlignment="1" applyProtection="1">
      <alignment horizontal="left" vertical="center" wrapText="1"/>
    </xf>
    <xf numFmtId="0" fontId="3" fillId="0" borderId="2"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3" fillId="0" borderId="2"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_Sheet1_16" xfId="50"/>
    <cellStyle name="常规 2" xfId="51"/>
    <cellStyle name="常规_Sheet1_2" xfId="52"/>
    <cellStyle name="常规_Sheet1_18" xfId="53"/>
  </cellStyles>
  <dxfs count="2">
    <dxf>
      <font>
        <b val="0"/>
        <i val="0"/>
        <strike val="0"/>
        <u val="none"/>
        <sz val="12"/>
        <color rgb="FF9C0006"/>
      </font>
      <fill>
        <patternFill patternType="solid">
          <bgColor rgb="FFFFC7CE"/>
        </patternFill>
      </fill>
    </dxf>
    <dxf>
      <font>
        <b val="0"/>
        <i val="0"/>
        <strike val="0"/>
        <u val="none"/>
        <sz val="12"/>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2"/>
  <sheetViews>
    <sheetView tabSelected="1" zoomScale="70" zoomScaleNormal="70" topLeftCell="A5" workbookViewId="0">
      <selection activeCell="G6" sqref="G6"/>
    </sheetView>
  </sheetViews>
  <sheetFormatPr defaultColWidth="8.89166666666667" defaultRowHeight="13.5"/>
  <cols>
    <col min="1" max="1" width="6.81666666666667" style="14" customWidth="1"/>
    <col min="2" max="2" width="11.6333333333333" style="100" customWidth="1"/>
    <col min="3" max="3" width="12.25" style="101" customWidth="1"/>
    <col min="4" max="4" width="28.725" style="101" customWidth="1"/>
    <col min="5" max="5" width="90.6333333333333" style="7" customWidth="1"/>
    <col min="6" max="6" width="20.1583333333333" style="12" customWidth="1"/>
    <col min="7" max="7" width="54.7583333333333" style="101" customWidth="1"/>
    <col min="8" max="8" width="6.98333333333333" style="14" customWidth="1"/>
    <col min="9" max="9" width="13.9666666666667" style="14" customWidth="1"/>
    <col min="10" max="10" width="6.66666666666667" style="14" customWidth="1"/>
    <col min="11" max="11" width="6.98333333333333" style="14" customWidth="1"/>
    <col min="12" max="16384" width="8.89166666666667" style="7"/>
  </cols>
  <sheetData>
    <row r="1" s="1" customFormat="1" ht="33" customHeight="1" spans="1:11">
      <c r="A1" s="74" t="s">
        <v>0</v>
      </c>
      <c r="B1" s="74"/>
      <c r="C1" s="102"/>
      <c r="D1" s="102"/>
      <c r="E1" s="74"/>
      <c r="F1" s="16"/>
      <c r="G1" s="102"/>
      <c r="H1" s="74"/>
      <c r="I1" s="74"/>
      <c r="J1" s="74"/>
      <c r="K1" s="74"/>
    </row>
    <row r="2" s="2" customFormat="1" ht="61" customHeight="1" spans="1:11">
      <c r="A2" s="19" t="s">
        <v>1</v>
      </c>
      <c r="B2" s="19" t="s">
        <v>2</v>
      </c>
      <c r="C2" s="19" t="s">
        <v>3</v>
      </c>
      <c r="D2" s="19" t="s">
        <v>4</v>
      </c>
      <c r="E2" s="19" t="s">
        <v>5</v>
      </c>
      <c r="F2" s="19" t="s">
        <v>6</v>
      </c>
      <c r="G2" s="19" t="s">
        <v>7</v>
      </c>
      <c r="H2" s="19" t="s">
        <v>8</v>
      </c>
      <c r="I2" s="19" t="s">
        <v>9</v>
      </c>
      <c r="J2" s="19" t="s">
        <v>10</v>
      </c>
      <c r="K2" s="19" t="s">
        <v>11</v>
      </c>
    </row>
    <row r="3" s="3" customFormat="1" ht="203" customHeight="1" spans="1:11">
      <c r="A3" s="30">
        <v>1</v>
      </c>
      <c r="B3" s="21" t="s">
        <v>12</v>
      </c>
      <c r="C3" s="83" t="s">
        <v>13</v>
      </c>
      <c r="D3" s="83" t="s">
        <v>13</v>
      </c>
      <c r="E3" s="91" t="s">
        <v>14</v>
      </c>
      <c r="F3" s="32" t="s">
        <v>15</v>
      </c>
      <c r="G3" s="83" t="s">
        <v>16</v>
      </c>
      <c r="H3" s="34" t="s">
        <v>17</v>
      </c>
      <c r="I3" s="34" t="s">
        <v>18</v>
      </c>
      <c r="J3" s="34" t="s">
        <v>19</v>
      </c>
      <c r="K3" s="34" t="s">
        <v>20</v>
      </c>
    </row>
    <row r="4" s="3" customFormat="1" ht="188" customHeight="1" spans="1:11">
      <c r="A4" s="30">
        <v>2</v>
      </c>
      <c r="B4" s="31"/>
      <c r="C4" s="83" t="s">
        <v>21</v>
      </c>
      <c r="D4" s="83" t="s">
        <v>21</v>
      </c>
      <c r="E4" s="91" t="s">
        <v>22</v>
      </c>
      <c r="F4" s="32" t="s">
        <v>23</v>
      </c>
      <c r="G4" s="83" t="s">
        <v>24</v>
      </c>
      <c r="H4" s="34" t="s">
        <v>17</v>
      </c>
      <c r="I4" s="34" t="s">
        <v>25</v>
      </c>
      <c r="J4" s="34" t="s">
        <v>19</v>
      </c>
      <c r="K4" s="34" t="s">
        <v>20</v>
      </c>
    </row>
    <row r="5" ht="310" customHeight="1" spans="1:11">
      <c r="A5" s="30">
        <v>3</v>
      </c>
      <c r="B5" s="47" t="s">
        <v>26</v>
      </c>
      <c r="C5" s="103" t="s">
        <v>27</v>
      </c>
      <c r="D5" s="103" t="s">
        <v>28</v>
      </c>
      <c r="E5" s="33" t="s">
        <v>29</v>
      </c>
      <c r="F5" s="32" t="s">
        <v>30</v>
      </c>
      <c r="G5" s="83" t="s">
        <v>31</v>
      </c>
      <c r="H5" s="34" t="s">
        <v>17</v>
      </c>
      <c r="I5" s="34" t="s">
        <v>32</v>
      </c>
      <c r="J5" s="106" t="s">
        <v>33</v>
      </c>
      <c r="K5" s="34" t="s">
        <v>34</v>
      </c>
    </row>
    <row r="6" ht="385" customHeight="1" spans="1:11">
      <c r="A6" s="30">
        <v>4</v>
      </c>
      <c r="B6" s="47"/>
      <c r="C6" s="103" t="s">
        <v>35</v>
      </c>
      <c r="D6" s="103" t="s">
        <v>35</v>
      </c>
      <c r="E6" s="64" t="s">
        <v>36</v>
      </c>
      <c r="F6" s="32" t="s">
        <v>37</v>
      </c>
      <c r="G6" s="83" t="s">
        <v>38</v>
      </c>
      <c r="H6" s="34" t="s">
        <v>17</v>
      </c>
      <c r="I6" s="34" t="s">
        <v>39</v>
      </c>
      <c r="J6" s="106" t="s">
        <v>40</v>
      </c>
      <c r="K6" s="34" t="s">
        <v>34</v>
      </c>
    </row>
    <row r="7" ht="137" customHeight="1" spans="1:11">
      <c r="A7" s="30">
        <v>5</v>
      </c>
      <c r="B7" s="47"/>
      <c r="C7" s="103" t="s">
        <v>41</v>
      </c>
      <c r="D7" s="103" t="s">
        <v>41</v>
      </c>
      <c r="E7" s="33" t="s">
        <v>42</v>
      </c>
      <c r="F7" s="32" t="s">
        <v>37</v>
      </c>
      <c r="G7" s="83" t="s">
        <v>43</v>
      </c>
      <c r="H7" s="34" t="s">
        <v>17</v>
      </c>
      <c r="I7" s="34" t="s">
        <v>44</v>
      </c>
      <c r="J7" s="106" t="s">
        <v>40</v>
      </c>
      <c r="K7" s="34" t="s">
        <v>34</v>
      </c>
    </row>
    <row r="8" ht="143" customHeight="1" spans="1:11">
      <c r="A8" s="30">
        <v>6</v>
      </c>
      <c r="B8" s="47"/>
      <c r="C8" s="103" t="s">
        <v>45</v>
      </c>
      <c r="D8" s="103" t="s">
        <v>46</v>
      </c>
      <c r="E8" s="33" t="s">
        <v>47</v>
      </c>
      <c r="F8" s="32" t="s">
        <v>48</v>
      </c>
      <c r="G8" s="83" t="s">
        <v>49</v>
      </c>
      <c r="H8" s="34" t="s">
        <v>17</v>
      </c>
      <c r="I8" s="34" t="s">
        <v>39</v>
      </c>
      <c r="J8" s="106" t="s">
        <v>50</v>
      </c>
      <c r="K8" s="34" t="s">
        <v>34</v>
      </c>
    </row>
    <row r="9" ht="310" customHeight="1" spans="1:11">
      <c r="A9" s="30">
        <v>7</v>
      </c>
      <c r="B9" s="47"/>
      <c r="C9" s="103" t="s">
        <v>51</v>
      </c>
      <c r="D9" s="103" t="s">
        <v>52</v>
      </c>
      <c r="E9" s="33" t="s">
        <v>53</v>
      </c>
      <c r="F9" s="32" t="s">
        <v>54</v>
      </c>
      <c r="G9" s="83" t="s">
        <v>55</v>
      </c>
      <c r="H9" s="34" t="s">
        <v>17</v>
      </c>
      <c r="I9" s="34" t="s">
        <v>56</v>
      </c>
      <c r="J9" s="106" t="s">
        <v>50</v>
      </c>
      <c r="K9" s="34" t="s">
        <v>34</v>
      </c>
    </row>
    <row r="10" ht="122" customHeight="1" spans="1:11">
      <c r="A10" s="30">
        <v>8</v>
      </c>
      <c r="B10" s="47"/>
      <c r="C10" s="83" t="s">
        <v>57</v>
      </c>
      <c r="D10" s="83"/>
      <c r="E10" s="33" t="s">
        <v>58</v>
      </c>
      <c r="F10" s="32" t="s">
        <v>59</v>
      </c>
      <c r="G10" s="83" t="s">
        <v>60</v>
      </c>
      <c r="H10" s="32" t="s">
        <v>17</v>
      </c>
      <c r="I10" s="32" t="s">
        <v>44</v>
      </c>
      <c r="J10" s="32" t="s">
        <v>40</v>
      </c>
      <c r="K10" s="34" t="s">
        <v>34</v>
      </c>
    </row>
    <row r="11" ht="110" customHeight="1" spans="1:11">
      <c r="A11" s="30">
        <v>9</v>
      </c>
      <c r="B11" s="47"/>
      <c r="C11" s="83" t="s">
        <v>61</v>
      </c>
      <c r="D11" s="83"/>
      <c r="E11" s="33" t="s">
        <v>62</v>
      </c>
      <c r="F11" s="32" t="s">
        <v>63</v>
      </c>
      <c r="G11" s="83" t="s">
        <v>64</v>
      </c>
      <c r="H11" s="32" t="s">
        <v>17</v>
      </c>
      <c r="I11" s="32" t="s">
        <v>44</v>
      </c>
      <c r="J11" s="32" t="s">
        <v>40</v>
      </c>
      <c r="K11" s="34" t="s">
        <v>34</v>
      </c>
    </row>
    <row r="12" ht="192" customHeight="1" spans="1:11">
      <c r="A12" s="30">
        <v>10</v>
      </c>
      <c r="B12" s="47" t="s">
        <v>65</v>
      </c>
      <c r="C12" s="37" t="s">
        <v>66</v>
      </c>
      <c r="D12" s="83"/>
      <c r="E12" s="35" t="s">
        <v>67</v>
      </c>
      <c r="F12" s="34" t="s">
        <v>68</v>
      </c>
      <c r="G12" s="37" t="s">
        <v>69</v>
      </c>
      <c r="H12" s="34" t="s">
        <v>17</v>
      </c>
      <c r="I12" s="34" t="s">
        <v>70</v>
      </c>
      <c r="J12" s="34" t="s">
        <v>71</v>
      </c>
      <c r="K12" s="34" t="s">
        <v>72</v>
      </c>
    </row>
    <row r="13" ht="331" customHeight="1" spans="1:11">
      <c r="A13" s="20">
        <v>11</v>
      </c>
      <c r="B13" s="52" t="s">
        <v>73</v>
      </c>
      <c r="C13" s="83" t="s">
        <v>74</v>
      </c>
      <c r="D13" s="83" t="s">
        <v>75</v>
      </c>
      <c r="E13" s="33" t="s">
        <v>76</v>
      </c>
      <c r="F13" s="32" t="s">
        <v>77</v>
      </c>
      <c r="G13" s="83" t="s">
        <v>78</v>
      </c>
      <c r="H13" s="32" t="s">
        <v>17</v>
      </c>
      <c r="I13" s="32" t="s">
        <v>79</v>
      </c>
      <c r="J13" s="32" t="s">
        <v>80</v>
      </c>
      <c r="K13" s="32" t="s">
        <v>81</v>
      </c>
    </row>
    <row r="14" ht="124" customHeight="1" spans="1:11">
      <c r="A14" s="25"/>
      <c r="B14" s="52"/>
      <c r="C14" s="83"/>
      <c r="D14" s="83"/>
      <c r="E14" s="33"/>
      <c r="F14" s="32"/>
      <c r="G14" s="83"/>
      <c r="H14" s="32"/>
      <c r="I14" s="32"/>
      <c r="J14" s="32"/>
      <c r="K14" s="32"/>
    </row>
    <row r="15" ht="141" customHeight="1" spans="1:11">
      <c r="A15" s="52">
        <v>12</v>
      </c>
      <c r="B15" s="52"/>
      <c r="C15" s="83" t="s">
        <v>82</v>
      </c>
      <c r="D15" s="83" t="s">
        <v>83</v>
      </c>
      <c r="E15" s="33" t="s">
        <v>84</v>
      </c>
      <c r="F15" s="32" t="s">
        <v>77</v>
      </c>
      <c r="G15" s="83" t="s">
        <v>85</v>
      </c>
      <c r="H15" s="32" t="s">
        <v>17</v>
      </c>
      <c r="I15" s="32" t="s">
        <v>86</v>
      </c>
      <c r="J15" s="32" t="s">
        <v>87</v>
      </c>
      <c r="K15" s="32" t="s">
        <v>88</v>
      </c>
    </row>
    <row r="16" ht="345" customHeight="1" spans="1:11">
      <c r="A16" s="52"/>
      <c r="B16" s="52"/>
      <c r="C16" s="83"/>
      <c r="D16" s="83"/>
      <c r="E16" s="33"/>
      <c r="F16" s="32"/>
      <c r="G16" s="83"/>
      <c r="H16" s="32"/>
      <c r="I16" s="32"/>
      <c r="J16" s="32"/>
      <c r="K16" s="32"/>
    </row>
    <row r="17" ht="115" customHeight="1" spans="1:11">
      <c r="A17" s="52">
        <v>13</v>
      </c>
      <c r="B17" s="52"/>
      <c r="C17" s="83" t="s">
        <v>89</v>
      </c>
      <c r="D17" s="83" t="s">
        <v>90</v>
      </c>
      <c r="E17" s="83" t="s">
        <v>91</v>
      </c>
      <c r="F17" s="32" t="s">
        <v>92</v>
      </c>
      <c r="G17" s="83" t="s">
        <v>93</v>
      </c>
      <c r="H17" s="32" t="s">
        <v>17</v>
      </c>
      <c r="I17" s="32" t="s">
        <v>94</v>
      </c>
      <c r="J17" s="32" t="s">
        <v>80</v>
      </c>
      <c r="K17" s="32" t="s">
        <v>81</v>
      </c>
    </row>
    <row r="18" ht="272" customHeight="1" spans="1:11">
      <c r="A18" s="52">
        <v>14</v>
      </c>
      <c r="B18" s="52"/>
      <c r="C18" s="83"/>
      <c r="D18" s="83" t="s">
        <v>95</v>
      </c>
      <c r="E18" s="33" t="s">
        <v>96</v>
      </c>
      <c r="F18" s="32" t="s">
        <v>92</v>
      </c>
      <c r="G18" s="83" t="s">
        <v>97</v>
      </c>
      <c r="H18" s="32" t="s">
        <v>17</v>
      </c>
      <c r="I18" s="32"/>
      <c r="J18" s="32"/>
      <c r="K18" s="32"/>
    </row>
    <row r="19" s="7" customFormat="1" ht="300" customHeight="1" spans="1:11">
      <c r="A19" s="52">
        <v>15</v>
      </c>
      <c r="B19" s="52" t="s">
        <v>98</v>
      </c>
      <c r="C19" s="33" t="s">
        <v>99</v>
      </c>
      <c r="D19" s="33" t="s">
        <v>100</v>
      </c>
      <c r="E19" s="33" t="s">
        <v>101</v>
      </c>
      <c r="F19" s="33" t="s">
        <v>102</v>
      </c>
      <c r="G19" s="33" t="s">
        <v>103</v>
      </c>
      <c r="H19" s="33" t="s">
        <v>104</v>
      </c>
      <c r="I19" s="33" t="s">
        <v>105</v>
      </c>
      <c r="J19" s="33" t="s">
        <v>106</v>
      </c>
      <c r="K19" s="33" t="s">
        <v>20</v>
      </c>
    </row>
    <row r="20" ht="291" customHeight="1" spans="1:11">
      <c r="A20" s="52">
        <v>16</v>
      </c>
      <c r="B20" s="47" t="s">
        <v>107</v>
      </c>
      <c r="C20" s="103" t="s">
        <v>108</v>
      </c>
      <c r="D20" s="103" t="s">
        <v>108</v>
      </c>
      <c r="E20" s="41" t="s">
        <v>109</v>
      </c>
      <c r="F20" s="52" t="s">
        <v>110</v>
      </c>
      <c r="G20" s="103" t="s">
        <v>111</v>
      </c>
      <c r="H20" s="104" t="s">
        <v>17</v>
      </c>
      <c r="I20" s="52" t="s">
        <v>112</v>
      </c>
      <c r="J20" s="52" t="s">
        <v>113</v>
      </c>
      <c r="K20" s="52" t="s">
        <v>114</v>
      </c>
    </row>
    <row r="21" ht="409" customHeight="1" spans="1:12">
      <c r="A21" s="52">
        <v>17</v>
      </c>
      <c r="B21" s="32" t="s">
        <v>115</v>
      </c>
      <c r="C21" s="83" t="s">
        <v>116</v>
      </c>
      <c r="D21" s="83" t="s">
        <v>116</v>
      </c>
      <c r="E21" s="105" t="s">
        <v>117</v>
      </c>
      <c r="F21" s="106" t="s">
        <v>118</v>
      </c>
      <c r="G21" s="107" t="s">
        <v>119</v>
      </c>
      <c r="H21" s="34" t="s">
        <v>17</v>
      </c>
      <c r="I21" s="34" t="s">
        <v>120</v>
      </c>
      <c r="J21" s="34" t="s">
        <v>121</v>
      </c>
      <c r="K21" s="34" t="s">
        <v>20</v>
      </c>
      <c r="L21" s="11"/>
    </row>
    <row r="22" ht="221" customHeight="1" spans="1:11">
      <c r="A22" s="52">
        <v>18</v>
      </c>
      <c r="B22" s="52" t="s">
        <v>122</v>
      </c>
      <c r="C22" s="37" t="s">
        <v>123</v>
      </c>
      <c r="D22" s="37" t="s">
        <v>124</v>
      </c>
      <c r="E22" s="35" t="s">
        <v>125</v>
      </c>
      <c r="F22" s="34" t="s">
        <v>126</v>
      </c>
      <c r="G22" s="37" t="s">
        <v>127</v>
      </c>
      <c r="H22" s="34" t="s">
        <v>128</v>
      </c>
      <c r="I22" s="34" t="s">
        <v>44</v>
      </c>
      <c r="J22" s="34" t="s">
        <v>129</v>
      </c>
      <c r="K22" s="34" t="s">
        <v>130</v>
      </c>
    </row>
    <row r="23" ht="101" customHeight="1" spans="1:11">
      <c r="A23" s="52">
        <v>19</v>
      </c>
      <c r="B23" s="108" t="s">
        <v>131</v>
      </c>
      <c r="C23" s="103" t="s">
        <v>132</v>
      </c>
      <c r="D23" s="103" t="s">
        <v>133</v>
      </c>
      <c r="E23" s="103" t="s">
        <v>134</v>
      </c>
      <c r="F23" s="103" t="s">
        <v>135</v>
      </c>
      <c r="G23" s="103" t="s">
        <v>136</v>
      </c>
      <c r="H23" s="52" t="s">
        <v>137</v>
      </c>
      <c r="I23" s="52" t="s">
        <v>138</v>
      </c>
      <c r="J23" s="52" t="s">
        <v>139</v>
      </c>
      <c r="K23" s="52" t="s">
        <v>20</v>
      </c>
    </row>
    <row r="24" ht="171" customHeight="1" spans="1:11">
      <c r="A24" s="52">
        <v>20</v>
      </c>
      <c r="B24" s="52" t="s">
        <v>140</v>
      </c>
      <c r="C24" s="109" t="s">
        <v>141</v>
      </c>
      <c r="D24" s="109" t="s">
        <v>142</v>
      </c>
      <c r="E24" s="41" t="s">
        <v>143</v>
      </c>
      <c r="F24" s="62" t="s">
        <v>144</v>
      </c>
      <c r="G24" s="109" t="s">
        <v>145</v>
      </c>
      <c r="H24" s="62" t="s">
        <v>17</v>
      </c>
      <c r="I24" s="62" t="s">
        <v>18</v>
      </c>
      <c r="J24" s="62" t="s">
        <v>146</v>
      </c>
      <c r="K24" s="62" t="s">
        <v>147</v>
      </c>
    </row>
    <row r="25" ht="306" customHeight="1" spans="1:11">
      <c r="A25" s="52">
        <v>21</v>
      </c>
      <c r="B25" s="40" t="s">
        <v>148</v>
      </c>
      <c r="C25" s="37" t="s">
        <v>149</v>
      </c>
      <c r="D25" s="37" t="s">
        <v>150</v>
      </c>
      <c r="E25" s="35" t="s">
        <v>151</v>
      </c>
      <c r="F25" s="32" t="s">
        <v>152</v>
      </c>
      <c r="G25" s="37" t="s">
        <v>153</v>
      </c>
      <c r="H25" s="34" t="s">
        <v>154</v>
      </c>
      <c r="I25" s="34" t="s">
        <v>155</v>
      </c>
      <c r="J25" s="34" t="s">
        <v>156</v>
      </c>
      <c r="K25" s="34" t="s">
        <v>157</v>
      </c>
    </row>
    <row r="26" ht="316" customHeight="1" spans="1:11">
      <c r="A26" s="52">
        <v>22</v>
      </c>
      <c r="B26" s="43"/>
      <c r="C26" s="37" t="s">
        <v>158</v>
      </c>
      <c r="D26" s="103" t="s">
        <v>159</v>
      </c>
      <c r="E26" s="110" t="s">
        <v>160</v>
      </c>
      <c r="F26" s="32" t="s">
        <v>161</v>
      </c>
      <c r="G26" s="103" t="s">
        <v>162</v>
      </c>
      <c r="H26" s="34" t="s">
        <v>154</v>
      </c>
      <c r="I26" s="34" t="s">
        <v>18</v>
      </c>
      <c r="J26" s="34" t="s">
        <v>156</v>
      </c>
      <c r="K26" s="34" t="s">
        <v>157</v>
      </c>
    </row>
    <row r="27" ht="224" customHeight="1" spans="1:11">
      <c r="A27" s="40">
        <v>23</v>
      </c>
      <c r="B27" s="43"/>
      <c r="C27" s="48" t="s">
        <v>163</v>
      </c>
      <c r="D27" s="21" t="s">
        <v>164</v>
      </c>
      <c r="E27" s="111" t="s">
        <v>165</v>
      </c>
      <c r="F27" s="21" t="s">
        <v>166</v>
      </c>
      <c r="G27" s="49" t="s">
        <v>167</v>
      </c>
      <c r="H27" s="48" t="s">
        <v>154</v>
      </c>
      <c r="I27" s="48" t="s">
        <v>168</v>
      </c>
      <c r="J27" s="48" t="s">
        <v>169</v>
      </c>
      <c r="K27" s="48" t="s">
        <v>157</v>
      </c>
    </row>
    <row r="28" ht="340" customHeight="1" spans="1:11">
      <c r="A28" s="45"/>
      <c r="B28" s="45"/>
      <c r="C28" s="50"/>
      <c r="D28" s="31"/>
      <c r="E28" s="112"/>
      <c r="F28" s="31"/>
      <c r="G28" s="51"/>
      <c r="H28" s="50"/>
      <c r="I28" s="50"/>
      <c r="J28" s="50"/>
      <c r="K28" s="50"/>
    </row>
    <row r="29" ht="193" customHeight="1" spans="1:11">
      <c r="A29" s="52">
        <v>24</v>
      </c>
      <c r="B29" s="47" t="s">
        <v>170</v>
      </c>
      <c r="C29" s="113" t="s">
        <v>171</v>
      </c>
      <c r="D29" s="83" t="s">
        <v>172</v>
      </c>
      <c r="E29" s="114" t="s">
        <v>173</v>
      </c>
      <c r="F29" s="32" t="s">
        <v>174</v>
      </c>
      <c r="G29" s="83" t="s">
        <v>175</v>
      </c>
      <c r="H29" s="32" t="s">
        <v>17</v>
      </c>
      <c r="I29" s="32" t="s">
        <v>176</v>
      </c>
      <c r="J29" s="32" t="s">
        <v>177</v>
      </c>
      <c r="K29" s="32" t="s">
        <v>178</v>
      </c>
    </row>
    <row r="30" ht="145" customHeight="1" spans="1:11">
      <c r="A30" s="52">
        <v>25</v>
      </c>
      <c r="B30" s="47"/>
      <c r="C30" s="83" t="s">
        <v>179</v>
      </c>
      <c r="D30" s="83" t="s">
        <v>180</v>
      </c>
      <c r="E30" s="33" t="s">
        <v>181</v>
      </c>
      <c r="F30" s="32" t="s">
        <v>182</v>
      </c>
      <c r="G30" s="83" t="s">
        <v>183</v>
      </c>
      <c r="H30" s="32" t="s">
        <v>17</v>
      </c>
      <c r="I30" s="34" t="s">
        <v>184</v>
      </c>
      <c r="J30" s="32" t="s">
        <v>185</v>
      </c>
      <c r="K30" s="34" t="s">
        <v>20</v>
      </c>
    </row>
    <row r="31" ht="149" customHeight="1" spans="1:11">
      <c r="A31" s="52">
        <v>26</v>
      </c>
      <c r="B31" s="47"/>
      <c r="C31" s="83" t="s">
        <v>186</v>
      </c>
      <c r="D31" s="83" t="s">
        <v>187</v>
      </c>
      <c r="E31" s="33" t="s">
        <v>188</v>
      </c>
      <c r="F31" s="32" t="s">
        <v>189</v>
      </c>
      <c r="G31" s="83" t="s">
        <v>190</v>
      </c>
      <c r="H31" s="32" t="s">
        <v>17</v>
      </c>
      <c r="I31" s="34" t="s">
        <v>191</v>
      </c>
      <c r="J31" s="32" t="s">
        <v>185</v>
      </c>
      <c r="K31" s="34" t="s">
        <v>20</v>
      </c>
    </row>
    <row r="32" ht="235" customHeight="1" spans="1:11">
      <c r="A32" s="52">
        <v>27</v>
      </c>
      <c r="B32" s="47"/>
      <c r="C32" s="32" t="s">
        <v>192</v>
      </c>
      <c r="D32" s="83" t="s">
        <v>193</v>
      </c>
      <c r="E32" s="33" t="s">
        <v>194</v>
      </c>
      <c r="F32" s="32" t="s">
        <v>195</v>
      </c>
      <c r="G32" s="83" t="s">
        <v>190</v>
      </c>
      <c r="H32" s="32" t="s">
        <v>17</v>
      </c>
      <c r="I32" s="34" t="s">
        <v>191</v>
      </c>
      <c r="J32" s="32" t="s">
        <v>196</v>
      </c>
      <c r="K32" s="34" t="s">
        <v>20</v>
      </c>
    </row>
    <row r="33" s="3" customFormat="1" ht="117" customHeight="1" spans="1:11">
      <c r="A33" s="52">
        <v>28</v>
      </c>
      <c r="B33" s="32" t="s">
        <v>197</v>
      </c>
      <c r="C33" s="32" t="s">
        <v>198</v>
      </c>
      <c r="D33" s="33" t="s">
        <v>199</v>
      </c>
      <c r="E33" s="33" t="s">
        <v>200</v>
      </c>
      <c r="F33" s="21" t="s">
        <v>201</v>
      </c>
      <c r="G33" s="115" t="s">
        <v>202</v>
      </c>
      <c r="H33" s="21" t="s">
        <v>17</v>
      </c>
      <c r="I33" s="32" t="s">
        <v>203</v>
      </c>
      <c r="J33" s="118" t="s">
        <v>204</v>
      </c>
      <c r="K33" s="21" t="s">
        <v>147</v>
      </c>
    </row>
    <row r="34" s="3" customFormat="1" ht="68" customHeight="1" spans="1:11">
      <c r="A34" s="52">
        <v>29</v>
      </c>
      <c r="B34" s="32"/>
      <c r="C34" s="32" t="s">
        <v>205</v>
      </c>
      <c r="D34" s="33" t="s">
        <v>206</v>
      </c>
      <c r="E34" s="33" t="s">
        <v>207</v>
      </c>
      <c r="F34" s="21" t="s">
        <v>201</v>
      </c>
      <c r="G34" s="115" t="s">
        <v>208</v>
      </c>
      <c r="H34" s="21" t="s">
        <v>17</v>
      </c>
      <c r="I34" s="32" t="s">
        <v>203</v>
      </c>
      <c r="J34" s="118" t="s">
        <v>204</v>
      </c>
      <c r="K34" s="21" t="s">
        <v>147</v>
      </c>
    </row>
    <row r="35" s="3" customFormat="1" ht="58" customHeight="1" spans="1:11">
      <c r="A35" s="52">
        <v>30</v>
      </c>
      <c r="B35" s="32"/>
      <c r="C35" s="32" t="s">
        <v>209</v>
      </c>
      <c r="D35" s="33" t="s">
        <v>210</v>
      </c>
      <c r="E35" s="33" t="s">
        <v>211</v>
      </c>
      <c r="F35" s="21" t="s">
        <v>201</v>
      </c>
      <c r="G35" s="115" t="s">
        <v>212</v>
      </c>
      <c r="H35" s="21" t="s">
        <v>17</v>
      </c>
      <c r="I35" s="32" t="s">
        <v>213</v>
      </c>
      <c r="J35" s="118" t="s">
        <v>204</v>
      </c>
      <c r="K35" s="21" t="s">
        <v>147</v>
      </c>
    </row>
    <row r="36" s="3" customFormat="1" ht="80" customHeight="1" spans="1:11">
      <c r="A36" s="52">
        <v>31</v>
      </c>
      <c r="B36" s="32"/>
      <c r="C36" s="32" t="s">
        <v>214</v>
      </c>
      <c r="D36" s="33" t="s">
        <v>215</v>
      </c>
      <c r="E36" s="33" t="s">
        <v>216</v>
      </c>
      <c r="F36" s="21" t="s">
        <v>201</v>
      </c>
      <c r="G36" s="115" t="s">
        <v>217</v>
      </c>
      <c r="H36" s="21" t="s">
        <v>17</v>
      </c>
      <c r="I36" s="32" t="s">
        <v>203</v>
      </c>
      <c r="J36" s="118" t="s">
        <v>204</v>
      </c>
      <c r="K36" s="21" t="s">
        <v>147</v>
      </c>
    </row>
    <row r="37" s="3" customFormat="1" ht="60" customHeight="1" spans="1:11">
      <c r="A37" s="52">
        <v>32</v>
      </c>
      <c r="B37" s="32"/>
      <c r="C37" s="40" t="s">
        <v>218</v>
      </c>
      <c r="D37" s="33" t="s">
        <v>219</v>
      </c>
      <c r="E37" s="33" t="s">
        <v>220</v>
      </c>
      <c r="F37" s="21" t="s">
        <v>201</v>
      </c>
      <c r="G37" s="115" t="s">
        <v>221</v>
      </c>
      <c r="H37" s="21" t="s">
        <v>17</v>
      </c>
      <c r="I37" s="32" t="s">
        <v>203</v>
      </c>
      <c r="J37" s="118" t="s">
        <v>204</v>
      </c>
      <c r="K37" s="21" t="s">
        <v>147</v>
      </c>
    </row>
    <row r="38" s="3" customFormat="1" ht="68" customHeight="1" spans="1:11">
      <c r="A38" s="52">
        <v>33</v>
      </c>
      <c r="B38" s="32"/>
      <c r="C38" s="52" t="s">
        <v>222</v>
      </c>
      <c r="D38" s="33" t="s">
        <v>223</v>
      </c>
      <c r="E38" s="33" t="s">
        <v>224</v>
      </c>
      <c r="F38" s="32" t="s">
        <v>201</v>
      </c>
      <c r="G38" s="83" t="s">
        <v>225</v>
      </c>
      <c r="H38" s="32" t="s">
        <v>17</v>
      </c>
      <c r="I38" s="32" t="s">
        <v>226</v>
      </c>
      <c r="J38" s="119" t="s">
        <v>204</v>
      </c>
      <c r="K38" s="32" t="s">
        <v>147</v>
      </c>
    </row>
    <row r="39" s="1" customFormat="1" ht="366" customHeight="1" spans="1:11">
      <c r="A39" s="52">
        <v>34</v>
      </c>
      <c r="B39" s="21" t="s">
        <v>227</v>
      </c>
      <c r="C39" s="83" t="s">
        <v>228</v>
      </c>
      <c r="D39" s="83" t="s">
        <v>229</v>
      </c>
      <c r="E39" s="33" t="s">
        <v>230</v>
      </c>
      <c r="F39" s="32" t="s">
        <v>231</v>
      </c>
      <c r="G39" s="33" t="s">
        <v>232</v>
      </c>
      <c r="H39" s="32" t="s">
        <v>233</v>
      </c>
      <c r="I39" s="32" t="s">
        <v>234</v>
      </c>
      <c r="J39" s="32" t="s">
        <v>235</v>
      </c>
      <c r="K39" s="32" t="s">
        <v>236</v>
      </c>
    </row>
    <row r="40" s="1" customFormat="1" ht="357" customHeight="1" spans="1:11">
      <c r="A40" s="52">
        <v>35</v>
      </c>
      <c r="B40" s="26"/>
      <c r="C40" s="83" t="s">
        <v>237</v>
      </c>
      <c r="D40" s="83" t="s">
        <v>238</v>
      </c>
      <c r="E40" s="33" t="s">
        <v>239</v>
      </c>
      <c r="F40" s="32" t="s">
        <v>240</v>
      </c>
      <c r="G40" s="83" t="s">
        <v>241</v>
      </c>
      <c r="H40" s="32" t="s">
        <v>233</v>
      </c>
      <c r="I40" s="32" t="s">
        <v>234</v>
      </c>
      <c r="J40" s="32" t="s">
        <v>242</v>
      </c>
      <c r="K40" s="32" t="s">
        <v>236</v>
      </c>
    </row>
    <row r="41" s="1" customFormat="1" ht="276" customHeight="1" spans="1:11">
      <c r="A41" s="52">
        <v>36</v>
      </c>
      <c r="B41" s="26"/>
      <c r="C41" s="83" t="s">
        <v>243</v>
      </c>
      <c r="D41" s="83" t="s">
        <v>243</v>
      </c>
      <c r="E41" s="33" t="s">
        <v>244</v>
      </c>
      <c r="F41" s="32" t="s">
        <v>245</v>
      </c>
      <c r="G41" s="83" t="s">
        <v>246</v>
      </c>
      <c r="H41" s="32" t="s">
        <v>233</v>
      </c>
      <c r="I41" s="32" t="s">
        <v>247</v>
      </c>
      <c r="J41" s="32" t="s">
        <v>242</v>
      </c>
      <c r="K41" s="32" t="s">
        <v>236</v>
      </c>
    </row>
    <row r="42" s="1" customFormat="1" ht="276" customHeight="1" spans="1:11">
      <c r="A42" s="52">
        <v>37</v>
      </c>
      <c r="B42" s="26"/>
      <c r="C42" s="83" t="s">
        <v>248</v>
      </c>
      <c r="D42" s="83" t="s">
        <v>248</v>
      </c>
      <c r="E42" s="33" t="s">
        <v>249</v>
      </c>
      <c r="F42" s="32" t="s">
        <v>250</v>
      </c>
      <c r="G42" s="83" t="s">
        <v>251</v>
      </c>
      <c r="H42" s="32" t="s">
        <v>252</v>
      </c>
      <c r="I42" s="32" t="s">
        <v>234</v>
      </c>
      <c r="J42" s="32" t="s">
        <v>242</v>
      </c>
      <c r="K42" s="32" t="s">
        <v>236</v>
      </c>
    </row>
    <row r="43" s="1" customFormat="1" ht="276" customHeight="1" spans="1:11">
      <c r="A43" s="52">
        <v>38</v>
      </c>
      <c r="B43" s="31"/>
      <c r="C43" s="83" t="s">
        <v>253</v>
      </c>
      <c r="D43" s="83" t="s">
        <v>254</v>
      </c>
      <c r="E43" s="33" t="s">
        <v>255</v>
      </c>
      <c r="F43" s="32" t="s">
        <v>256</v>
      </c>
      <c r="G43" s="83" t="s">
        <v>257</v>
      </c>
      <c r="H43" s="32" t="s">
        <v>233</v>
      </c>
      <c r="I43" s="32" t="s">
        <v>234</v>
      </c>
      <c r="J43" s="32" t="s">
        <v>258</v>
      </c>
      <c r="K43" s="32" t="s">
        <v>236</v>
      </c>
    </row>
    <row r="44" s="3" customFormat="1" ht="131" customHeight="1" spans="1:11">
      <c r="A44" s="52">
        <v>39</v>
      </c>
      <c r="B44" s="21" t="s">
        <v>259</v>
      </c>
      <c r="C44" s="83" t="s">
        <v>260</v>
      </c>
      <c r="D44" s="83" t="s">
        <v>261</v>
      </c>
      <c r="E44" s="33" t="s">
        <v>262</v>
      </c>
      <c r="F44" s="32" t="s">
        <v>263</v>
      </c>
      <c r="G44" s="83" t="s">
        <v>264</v>
      </c>
      <c r="H44" s="32" t="s">
        <v>17</v>
      </c>
      <c r="I44" s="32" t="s">
        <v>18</v>
      </c>
      <c r="J44" s="32" t="s">
        <v>265</v>
      </c>
      <c r="K44" s="34" t="s">
        <v>20</v>
      </c>
    </row>
    <row r="45" s="3" customFormat="1" ht="73" customHeight="1" spans="1:11">
      <c r="A45" s="52">
        <v>40</v>
      </c>
      <c r="B45" s="26"/>
      <c r="C45" s="83" t="s">
        <v>266</v>
      </c>
      <c r="D45" s="83" t="s">
        <v>267</v>
      </c>
      <c r="E45" s="33" t="s">
        <v>268</v>
      </c>
      <c r="F45" s="32" t="s">
        <v>269</v>
      </c>
      <c r="G45" s="83" t="s">
        <v>270</v>
      </c>
      <c r="H45" s="32" t="s">
        <v>17</v>
      </c>
      <c r="I45" s="32" t="s">
        <v>18</v>
      </c>
      <c r="J45" s="32" t="s">
        <v>265</v>
      </c>
      <c r="K45" s="34" t="s">
        <v>20</v>
      </c>
    </row>
    <row r="46" s="3" customFormat="1" ht="78" customHeight="1" spans="1:11">
      <c r="A46" s="52">
        <v>41</v>
      </c>
      <c r="B46" s="26"/>
      <c r="C46" s="115" t="s">
        <v>271</v>
      </c>
      <c r="D46" s="83" t="s">
        <v>272</v>
      </c>
      <c r="E46" s="33" t="s">
        <v>273</v>
      </c>
      <c r="F46" s="34" t="s">
        <v>274</v>
      </c>
      <c r="G46" s="83" t="s">
        <v>275</v>
      </c>
      <c r="H46" s="34" t="s">
        <v>17</v>
      </c>
      <c r="I46" s="34" t="s">
        <v>18</v>
      </c>
      <c r="J46" s="34" t="s">
        <v>276</v>
      </c>
      <c r="K46" s="34" t="s">
        <v>20</v>
      </c>
    </row>
    <row r="47" s="3" customFormat="1" ht="75" customHeight="1" spans="1:11">
      <c r="A47" s="52">
        <v>42</v>
      </c>
      <c r="B47" s="26"/>
      <c r="C47" s="116"/>
      <c r="D47" s="83" t="s">
        <v>277</v>
      </c>
      <c r="E47" s="33" t="s">
        <v>278</v>
      </c>
      <c r="F47" s="32" t="s">
        <v>279</v>
      </c>
      <c r="G47" s="83" t="s">
        <v>280</v>
      </c>
      <c r="H47" s="34" t="s">
        <v>17</v>
      </c>
      <c r="I47" s="34" t="s">
        <v>18</v>
      </c>
      <c r="J47" s="34" t="s">
        <v>276</v>
      </c>
      <c r="K47" s="34" t="s">
        <v>20</v>
      </c>
    </row>
    <row r="48" s="3" customFormat="1" ht="71" customHeight="1" spans="1:11">
      <c r="A48" s="52">
        <v>43</v>
      </c>
      <c r="B48" s="26"/>
      <c r="C48" s="117"/>
      <c r="D48" s="83" t="s">
        <v>281</v>
      </c>
      <c r="E48" s="33" t="s">
        <v>282</v>
      </c>
      <c r="F48" s="32" t="s">
        <v>283</v>
      </c>
      <c r="G48" s="83" t="s">
        <v>284</v>
      </c>
      <c r="H48" s="34" t="s">
        <v>17</v>
      </c>
      <c r="I48" s="34" t="s">
        <v>18</v>
      </c>
      <c r="J48" s="34" t="s">
        <v>276</v>
      </c>
      <c r="K48" s="34" t="s">
        <v>20</v>
      </c>
    </row>
    <row r="49" s="3" customFormat="1" ht="125" customHeight="1" spans="1:11">
      <c r="A49" s="52">
        <v>44</v>
      </c>
      <c r="B49" s="26"/>
      <c r="C49" s="83" t="s">
        <v>285</v>
      </c>
      <c r="D49" s="83" t="s">
        <v>286</v>
      </c>
      <c r="E49" s="33" t="s">
        <v>287</v>
      </c>
      <c r="F49" s="32" t="s">
        <v>288</v>
      </c>
      <c r="G49" s="83" t="s">
        <v>289</v>
      </c>
      <c r="H49" s="32" t="s">
        <v>17</v>
      </c>
      <c r="I49" s="32" t="s">
        <v>18</v>
      </c>
      <c r="J49" s="32" t="s">
        <v>290</v>
      </c>
      <c r="K49" s="32" t="s">
        <v>291</v>
      </c>
    </row>
    <row r="50" s="3" customFormat="1" ht="125" customHeight="1" spans="1:11">
      <c r="A50" s="52">
        <v>45</v>
      </c>
      <c r="B50" s="26"/>
      <c r="C50" s="83" t="s">
        <v>292</v>
      </c>
      <c r="D50" s="83" t="s">
        <v>293</v>
      </c>
      <c r="E50" s="33" t="s">
        <v>294</v>
      </c>
      <c r="F50" s="32" t="s">
        <v>295</v>
      </c>
      <c r="G50" s="83" t="s">
        <v>296</v>
      </c>
      <c r="H50" s="32" t="s">
        <v>17</v>
      </c>
      <c r="I50" s="32" t="s">
        <v>18</v>
      </c>
      <c r="J50" s="32" t="s">
        <v>297</v>
      </c>
      <c r="K50" s="32" t="s">
        <v>20</v>
      </c>
    </row>
    <row r="51" s="3" customFormat="1" ht="81" customHeight="1" spans="1:11">
      <c r="A51" s="52">
        <v>46</v>
      </c>
      <c r="B51" s="26"/>
      <c r="C51" s="83" t="s">
        <v>298</v>
      </c>
      <c r="D51" s="83" t="s">
        <v>299</v>
      </c>
      <c r="E51" s="33" t="s">
        <v>294</v>
      </c>
      <c r="F51" s="32" t="s">
        <v>300</v>
      </c>
      <c r="G51" s="83" t="s">
        <v>301</v>
      </c>
      <c r="H51" s="32" t="s">
        <v>17</v>
      </c>
      <c r="I51" s="32" t="s">
        <v>18</v>
      </c>
      <c r="J51" s="32" t="s">
        <v>297</v>
      </c>
      <c r="K51" s="32" t="s">
        <v>20</v>
      </c>
    </row>
    <row r="52" s="3" customFormat="1" ht="76" customHeight="1" spans="1:11">
      <c r="A52" s="52">
        <v>47</v>
      </c>
      <c r="B52" s="31"/>
      <c r="C52" s="83" t="s">
        <v>302</v>
      </c>
      <c r="D52" s="83" t="s">
        <v>299</v>
      </c>
      <c r="E52" s="33" t="s">
        <v>303</v>
      </c>
      <c r="F52" s="32" t="s">
        <v>304</v>
      </c>
      <c r="G52" s="83" t="s">
        <v>301</v>
      </c>
      <c r="H52" s="32" t="s">
        <v>17</v>
      </c>
      <c r="I52" s="32" t="s">
        <v>18</v>
      </c>
      <c r="J52" s="32" t="s">
        <v>297</v>
      </c>
      <c r="K52" s="32" t="s">
        <v>20</v>
      </c>
    </row>
  </sheetData>
  <mergeCells count="44">
    <mergeCell ref="A1:K1"/>
    <mergeCell ref="A13:A14"/>
    <mergeCell ref="A15:A16"/>
    <mergeCell ref="A27:A28"/>
    <mergeCell ref="B3:B4"/>
    <mergeCell ref="B5:B11"/>
    <mergeCell ref="B13:B18"/>
    <mergeCell ref="B25:B28"/>
    <mergeCell ref="B29:B32"/>
    <mergeCell ref="B33:B38"/>
    <mergeCell ref="B39:B43"/>
    <mergeCell ref="B44:B52"/>
    <mergeCell ref="C13:C14"/>
    <mergeCell ref="C15:C16"/>
    <mergeCell ref="C17:C18"/>
    <mergeCell ref="C27:C28"/>
    <mergeCell ref="C46:C48"/>
    <mergeCell ref="D13:D14"/>
    <mergeCell ref="D15:D16"/>
    <mergeCell ref="D27:D28"/>
    <mergeCell ref="E13:E14"/>
    <mergeCell ref="E15:E16"/>
    <mergeCell ref="E27:E28"/>
    <mergeCell ref="F13:F14"/>
    <mergeCell ref="F15:F16"/>
    <mergeCell ref="F27:F28"/>
    <mergeCell ref="G13:G14"/>
    <mergeCell ref="G15:G16"/>
    <mergeCell ref="G27:G28"/>
    <mergeCell ref="H13:H14"/>
    <mergeCell ref="H15:H16"/>
    <mergeCell ref="H27:H28"/>
    <mergeCell ref="I13:I14"/>
    <mergeCell ref="I15:I16"/>
    <mergeCell ref="I17:I18"/>
    <mergeCell ref="I27:I28"/>
    <mergeCell ref="J13:J14"/>
    <mergeCell ref="J15:J16"/>
    <mergeCell ref="J17:J18"/>
    <mergeCell ref="J27:J28"/>
    <mergeCell ref="K13:K14"/>
    <mergeCell ref="K15:K16"/>
    <mergeCell ref="K17:K18"/>
    <mergeCell ref="K27:K28"/>
  </mergeCells>
  <dataValidations count="1">
    <dataValidation allowBlank="1" showInputMessage="1" showErrorMessage="1" sqref="G33 H33:H38"/>
  </dataValidations>
  <pageMargins left="0.751388888888889" right="0.751388888888889" top="1" bottom="1" header="0.5" footer="0.5"/>
  <pageSetup paperSize="8" scale="7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1"/>
  <sheetViews>
    <sheetView zoomScale="60" zoomScaleNormal="60" workbookViewId="0">
      <selection activeCell="A1" sqref="A1:K1"/>
    </sheetView>
  </sheetViews>
  <sheetFormatPr defaultColWidth="8.89166666666667" defaultRowHeight="13.5"/>
  <cols>
    <col min="1" max="1" width="8.2" style="70" customWidth="1"/>
    <col min="2" max="2" width="9.33333333333333" style="71" customWidth="1"/>
    <col min="3" max="3" width="16.4416666666667" style="72" customWidth="1"/>
    <col min="4" max="4" width="24.225" style="73" customWidth="1"/>
    <col min="5" max="5" width="102.666666666667" style="73" customWidth="1"/>
    <col min="6" max="6" width="19.5583333333333" style="72" customWidth="1"/>
    <col min="7" max="7" width="78.6666666666667" style="73" customWidth="1"/>
    <col min="8" max="8" width="12.85" style="72" customWidth="1"/>
    <col min="9" max="9" width="14.8916666666667" style="72" customWidth="1"/>
    <col min="10" max="10" width="12.225" style="72" customWidth="1"/>
    <col min="11" max="11" width="13.5166666666667" style="72" customWidth="1"/>
    <col min="12" max="16384" width="8.89166666666667" style="72"/>
  </cols>
  <sheetData>
    <row r="1" s="1" customFormat="1" ht="44" customHeight="1" spans="1:11">
      <c r="A1" s="74" t="s">
        <v>305</v>
      </c>
      <c r="B1" s="74"/>
      <c r="C1" s="74"/>
      <c r="D1" s="75"/>
      <c r="E1" s="75"/>
      <c r="F1" s="74"/>
      <c r="G1" s="75"/>
      <c r="H1" s="74"/>
      <c r="I1" s="74"/>
      <c r="J1" s="74"/>
      <c r="K1" s="74"/>
    </row>
    <row r="2" s="2" customFormat="1" ht="40" customHeight="1" spans="1:11">
      <c r="A2" s="19" t="s">
        <v>1</v>
      </c>
      <c r="B2" s="19" t="s">
        <v>2</v>
      </c>
      <c r="C2" s="19" t="s">
        <v>3</v>
      </c>
      <c r="D2" s="19" t="s">
        <v>4</v>
      </c>
      <c r="E2" s="19" t="s">
        <v>5</v>
      </c>
      <c r="F2" s="19" t="s">
        <v>6</v>
      </c>
      <c r="G2" s="19" t="s">
        <v>7</v>
      </c>
      <c r="H2" s="19" t="s">
        <v>8</v>
      </c>
      <c r="I2" s="19" t="s">
        <v>9</v>
      </c>
      <c r="J2" s="19" t="s">
        <v>10</v>
      </c>
      <c r="K2" s="19" t="s">
        <v>11</v>
      </c>
    </row>
    <row r="3" s="3" customFormat="1" ht="305" customHeight="1" spans="1:11">
      <c r="A3" s="76">
        <v>1</v>
      </c>
      <c r="B3" s="77" t="s">
        <v>306</v>
      </c>
      <c r="C3" s="77" t="s">
        <v>307</v>
      </c>
      <c r="D3" s="78" t="s">
        <v>307</v>
      </c>
      <c r="E3" s="33" t="s">
        <v>308</v>
      </c>
      <c r="F3" s="32" t="s">
        <v>309</v>
      </c>
      <c r="G3" s="33" t="s">
        <v>310</v>
      </c>
      <c r="H3" s="32" t="s">
        <v>311</v>
      </c>
      <c r="I3" s="32" t="s">
        <v>312</v>
      </c>
      <c r="J3" s="32" t="s">
        <v>313</v>
      </c>
      <c r="K3" s="32" t="s">
        <v>157</v>
      </c>
    </row>
    <row r="4" s="3" customFormat="1" ht="258" customHeight="1" spans="1:11">
      <c r="A4" s="79"/>
      <c r="B4" s="80"/>
      <c r="C4" s="80"/>
      <c r="D4" s="81"/>
      <c r="E4" s="33"/>
      <c r="F4" s="32"/>
      <c r="G4" s="33"/>
      <c r="H4" s="32"/>
      <c r="I4" s="32"/>
      <c r="J4" s="32"/>
      <c r="K4" s="32"/>
    </row>
    <row r="5" s="3" customFormat="1" ht="246" customHeight="1" spans="1:11">
      <c r="A5" s="30">
        <v>2</v>
      </c>
      <c r="B5" s="21" t="s">
        <v>12</v>
      </c>
      <c r="C5" s="32" t="s">
        <v>314</v>
      </c>
      <c r="D5" s="33" t="s">
        <v>314</v>
      </c>
      <c r="E5" s="33" t="s">
        <v>315</v>
      </c>
      <c r="F5" s="32" t="s">
        <v>23</v>
      </c>
      <c r="G5" s="33" t="s">
        <v>316</v>
      </c>
      <c r="H5" s="34" t="s">
        <v>317</v>
      </c>
      <c r="I5" s="32" t="s">
        <v>318</v>
      </c>
      <c r="J5" s="34" t="s">
        <v>19</v>
      </c>
      <c r="K5" s="34" t="s">
        <v>20</v>
      </c>
    </row>
    <row r="6" s="68" customFormat="1" ht="176" customHeight="1" spans="1:11">
      <c r="A6" s="30">
        <v>3</v>
      </c>
      <c r="B6" s="26"/>
      <c r="C6" s="32" t="s">
        <v>319</v>
      </c>
      <c r="D6" s="33" t="s">
        <v>319</v>
      </c>
      <c r="E6" s="33" t="s">
        <v>320</v>
      </c>
      <c r="F6" s="32" t="s">
        <v>23</v>
      </c>
      <c r="G6" s="33" t="s">
        <v>321</v>
      </c>
      <c r="H6" s="34" t="s">
        <v>322</v>
      </c>
      <c r="I6" s="32" t="s">
        <v>318</v>
      </c>
      <c r="J6" s="34" t="s">
        <v>19</v>
      </c>
      <c r="K6" s="34" t="s">
        <v>20</v>
      </c>
    </row>
    <row r="7" s="68" customFormat="1" ht="149" customHeight="1" spans="1:11">
      <c r="A7" s="30">
        <v>4</v>
      </c>
      <c r="B7" s="31"/>
      <c r="C7" s="32" t="s">
        <v>323</v>
      </c>
      <c r="D7" s="33" t="s">
        <v>323</v>
      </c>
      <c r="E7" s="33" t="s">
        <v>324</v>
      </c>
      <c r="F7" s="32" t="s">
        <v>15</v>
      </c>
      <c r="G7" s="33" t="s">
        <v>325</v>
      </c>
      <c r="H7" s="34" t="s">
        <v>322</v>
      </c>
      <c r="I7" s="32" t="s">
        <v>318</v>
      </c>
      <c r="J7" s="34" t="s">
        <v>19</v>
      </c>
      <c r="K7" s="34" t="s">
        <v>20</v>
      </c>
    </row>
    <row r="8" s="69" customFormat="1" ht="43" customHeight="1" spans="1:11">
      <c r="A8" s="30">
        <v>5</v>
      </c>
      <c r="B8" s="21" t="s">
        <v>326</v>
      </c>
      <c r="C8" s="32" t="s">
        <v>327</v>
      </c>
      <c r="D8" s="33" t="s">
        <v>328</v>
      </c>
      <c r="E8" s="33" t="s">
        <v>329</v>
      </c>
      <c r="F8" s="32" t="s">
        <v>330</v>
      </c>
      <c r="G8" s="33" t="s">
        <v>331</v>
      </c>
      <c r="H8" s="32" t="s">
        <v>17</v>
      </c>
      <c r="I8" s="32" t="s">
        <v>318</v>
      </c>
      <c r="J8" s="32" t="s">
        <v>332</v>
      </c>
      <c r="K8" s="32" t="s">
        <v>20</v>
      </c>
    </row>
    <row r="9" s="69" customFormat="1" ht="51" customHeight="1" spans="1:11">
      <c r="A9" s="30">
        <v>6</v>
      </c>
      <c r="B9" s="26"/>
      <c r="C9" s="32" t="s">
        <v>333</v>
      </c>
      <c r="D9" s="33" t="s">
        <v>334</v>
      </c>
      <c r="E9" s="33" t="s">
        <v>335</v>
      </c>
      <c r="F9" s="32" t="s">
        <v>336</v>
      </c>
      <c r="G9" s="33" t="s">
        <v>337</v>
      </c>
      <c r="H9" s="32" t="s">
        <v>17</v>
      </c>
      <c r="I9" s="32" t="s">
        <v>318</v>
      </c>
      <c r="J9" s="32" t="s">
        <v>332</v>
      </c>
      <c r="K9" s="32" t="s">
        <v>20</v>
      </c>
    </row>
    <row r="10" s="69" customFormat="1" ht="78" customHeight="1" spans="1:11">
      <c r="A10" s="30">
        <v>7</v>
      </c>
      <c r="B10" s="26"/>
      <c r="C10" s="21" t="s">
        <v>338</v>
      </c>
      <c r="D10" s="33" t="s">
        <v>339</v>
      </c>
      <c r="E10" s="33" t="s">
        <v>340</v>
      </c>
      <c r="F10" s="32" t="s">
        <v>341</v>
      </c>
      <c r="G10" s="33" t="s">
        <v>342</v>
      </c>
      <c r="H10" s="32" t="s">
        <v>252</v>
      </c>
      <c r="I10" s="32" t="s">
        <v>318</v>
      </c>
      <c r="J10" s="32" t="s">
        <v>332</v>
      </c>
      <c r="K10" s="32" t="s">
        <v>20</v>
      </c>
    </row>
    <row r="11" s="69" customFormat="1" ht="82" customHeight="1" spans="1:11">
      <c r="A11" s="30">
        <v>8</v>
      </c>
      <c r="B11" s="26"/>
      <c r="C11" s="26"/>
      <c r="D11" s="33" t="s">
        <v>343</v>
      </c>
      <c r="E11" s="33" t="s">
        <v>344</v>
      </c>
      <c r="F11" s="32" t="s">
        <v>345</v>
      </c>
      <c r="G11" s="33" t="s">
        <v>346</v>
      </c>
      <c r="H11" s="32" t="s">
        <v>252</v>
      </c>
      <c r="I11" s="32" t="s">
        <v>347</v>
      </c>
      <c r="J11" s="32" t="s">
        <v>332</v>
      </c>
      <c r="K11" s="32" t="s">
        <v>20</v>
      </c>
    </row>
    <row r="12" s="69" customFormat="1" ht="45" customHeight="1" spans="1:11">
      <c r="A12" s="30">
        <v>9</v>
      </c>
      <c r="B12" s="31"/>
      <c r="C12" s="31"/>
      <c r="D12" s="33" t="s">
        <v>348</v>
      </c>
      <c r="E12" s="33" t="s">
        <v>349</v>
      </c>
      <c r="F12" s="32" t="s">
        <v>350</v>
      </c>
      <c r="G12" s="33" t="s">
        <v>351</v>
      </c>
      <c r="H12" s="32" t="s">
        <v>252</v>
      </c>
      <c r="I12" s="32" t="s">
        <v>318</v>
      </c>
      <c r="J12" s="32" t="s">
        <v>332</v>
      </c>
      <c r="K12" s="32" t="s">
        <v>20</v>
      </c>
    </row>
    <row r="13" ht="98" customHeight="1" spans="1:11">
      <c r="A13" s="30">
        <v>10</v>
      </c>
      <c r="B13" s="21" t="s">
        <v>26</v>
      </c>
      <c r="C13" s="32" t="s">
        <v>352</v>
      </c>
      <c r="D13" s="33" t="s">
        <v>353</v>
      </c>
      <c r="E13" s="33" t="s">
        <v>354</v>
      </c>
      <c r="F13" s="32" t="s">
        <v>355</v>
      </c>
      <c r="G13" s="33" t="s">
        <v>356</v>
      </c>
      <c r="H13" s="34" t="s">
        <v>357</v>
      </c>
      <c r="I13" s="34" t="s">
        <v>358</v>
      </c>
      <c r="J13" s="32" t="s">
        <v>33</v>
      </c>
      <c r="K13" s="34" t="s">
        <v>34</v>
      </c>
    </row>
    <row r="14" ht="267" customHeight="1" spans="1:11">
      <c r="A14" s="30">
        <v>11</v>
      </c>
      <c r="B14" s="26"/>
      <c r="C14" s="32" t="s">
        <v>359</v>
      </c>
      <c r="D14" s="33" t="s">
        <v>359</v>
      </c>
      <c r="E14" s="33" t="s">
        <v>360</v>
      </c>
      <c r="F14" s="32" t="s">
        <v>361</v>
      </c>
      <c r="G14" s="33" t="s">
        <v>362</v>
      </c>
      <c r="H14" s="34" t="s">
        <v>357</v>
      </c>
      <c r="I14" s="32" t="s">
        <v>363</v>
      </c>
      <c r="J14" s="32" t="s">
        <v>40</v>
      </c>
      <c r="K14" s="34" t="s">
        <v>34</v>
      </c>
    </row>
    <row r="15" ht="132" customHeight="1" spans="1:11">
      <c r="A15" s="30">
        <v>12</v>
      </c>
      <c r="B15" s="26"/>
      <c r="C15" s="32" t="s">
        <v>364</v>
      </c>
      <c r="D15" s="33" t="s">
        <v>364</v>
      </c>
      <c r="E15" s="33" t="s">
        <v>365</v>
      </c>
      <c r="F15" s="32" t="s">
        <v>366</v>
      </c>
      <c r="G15" s="33" t="s">
        <v>367</v>
      </c>
      <c r="H15" s="34" t="s">
        <v>357</v>
      </c>
      <c r="I15" s="32" t="s">
        <v>368</v>
      </c>
      <c r="J15" s="32" t="s">
        <v>40</v>
      </c>
      <c r="K15" s="34" t="s">
        <v>34</v>
      </c>
    </row>
    <row r="16" ht="276" customHeight="1" spans="1:11">
      <c r="A16" s="30">
        <v>13</v>
      </c>
      <c r="B16" s="26"/>
      <c r="C16" s="82" t="s">
        <v>369</v>
      </c>
      <c r="D16" s="33" t="s">
        <v>370</v>
      </c>
      <c r="E16" s="33" t="s">
        <v>371</v>
      </c>
      <c r="F16" s="32" t="s">
        <v>372</v>
      </c>
      <c r="G16" s="33" t="s">
        <v>373</v>
      </c>
      <c r="H16" s="34" t="s">
        <v>357</v>
      </c>
      <c r="I16" s="32" t="s">
        <v>368</v>
      </c>
      <c r="J16" s="32" t="s">
        <v>374</v>
      </c>
      <c r="K16" s="34" t="s">
        <v>34</v>
      </c>
    </row>
    <row r="17" ht="107" customHeight="1" spans="1:11">
      <c r="A17" s="30">
        <v>14</v>
      </c>
      <c r="B17" s="26"/>
      <c r="C17" s="82"/>
      <c r="D17" s="33" t="s">
        <v>375</v>
      </c>
      <c r="E17" s="33" t="s">
        <v>376</v>
      </c>
      <c r="F17" s="32" t="s">
        <v>377</v>
      </c>
      <c r="G17" s="33" t="s">
        <v>378</v>
      </c>
      <c r="H17" s="34" t="s">
        <v>357</v>
      </c>
      <c r="I17" s="34" t="s">
        <v>379</v>
      </c>
      <c r="J17" s="32" t="s">
        <v>380</v>
      </c>
      <c r="K17" s="34" t="s">
        <v>34</v>
      </c>
    </row>
    <row r="18" ht="243" customHeight="1" spans="1:11">
      <c r="A18" s="30">
        <v>15</v>
      </c>
      <c r="B18" s="26"/>
      <c r="C18" s="83" t="s">
        <v>381</v>
      </c>
      <c r="D18" s="33" t="s">
        <v>382</v>
      </c>
      <c r="E18" s="33" t="s">
        <v>383</v>
      </c>
      <c r="F18" s="32" t="s">
        <v>384</v>
      </c>
      <c r="G18" s="33" t="s">
        <v>385</v>
      </c>
      <c r="H18" s="34" t="s">
        <v>357</v>
      </c>
      <c r="I18" s="34" t="s">
        <v>379</v>
      </c>
      <c r="J18" s="32" t="s">
        <v>386</v>
      </c>
      <c r="K18" s="34" t="s">
        <v>34</v>
      </c>
    </row>
    <row r="19" ht="161" customHeight="1" spans="1:11">
      <c r="A19" s="30">
        <v>16</v>
      </c>
      <c r="B19" s="26"/>
      <c r="C19" s="32" t="s">
        <v>387</v>
      </c>
      <c r="D19" s="33" t="s">
        <v>382</v>
      </c>
      <c r="E19" s="33" t="s">
        <v>388</v>
      </c>
      <c r="F19" s="32" t="s">
        <v>389</v>
      </c>
      <c r="G19" s="33" t="s">
        <v>390</v>
      </c>
      <c r="H19" s="34" t="s">
        <v>357</v>
      </c>
      <c r="I19" s="34" t="s">
        <v>379</v>
      </c>
      <c r="J19" s="32" t="s">
        <v>386</v>
      </c>
      <c r="K19" s="34" t="s">
        <v>34</v>
      </c>
    </row>
    <row r="20" ht="111" customHeight="1" spans="1:11">
      <c r="A20" s="30">
        <v>17</v>
      </c>
      <c r="B20" s="26"/>
      <c r="C20" s="32" t="s">
        <v>391</v>
      </c>
      <c r="D20" s="33" t="s">
        <v>382</v>
      </c>
      <c r="E20" s="33" t="s">
        <v>392</v>
      </c>
      <c r="F20" s="32" t="s">
        <v>393</v>
      </c>
      <c r="G20" s="33" t="s">
        <v>394</v>
      </c>
      <c r="H20" s="34" t="s">
        <v>357</v>
      </c>
      <c r="I20" s="34" t="s">
        <v>379</v>
      </c>
      <c r="J20" s="32" t="s">
        <v>386</v>
      </c>
      <c r="K20" s="34" t="s">
        <v>34</v>
      </c>
    </row>
    <row r="21" ht="108" customHeight="1" spans="1:11">
      <c r="A21" s="30">
        <v>18</v>
      </c>
      <c r="B21" s="26"/>
      <c r="C21" s="32" t="s">
        <v>395</v>
      </c>
      <c r="D21" s="33" t="s">
        <v>396</v>
      </c>
      <c r="E21" s="33" t="s">
        <v>397</v>
      </c>
      <c r="F21" s="32" t="s">
        <v>398</v>
      </c>
      <c r="G21" s="33" t="s">
        <v>399</v>
      </c>
      <c r="H21" s="34" t="s">
        <v>357</v>
      </c>
      <c r="I21" s="34" t="s">
        <v>44</v>
      </c>
      <c r="J21" s="32" t="s">
        <v>400</v>
      </c>
      <c r="K21" s="34" t="s">
        <v>34</v>
      </c>
    </row>
    <row r="22" ht="72" customHeight="1" spans="1:11">
      <c r="A22" s="30">
        <v>19</v>
      </c>
      <c r="B22" s="26"/>
      <c r="C22" s="32"/>
      <c r="D22" s="33" t="s">
        <v>401</v>
      </c>
      <c r="E22" s="33" t="s">
        <v>402</v>
      </c>
      <c r="F22" s="32" t="s">
        <v>403</v>
      </c>
      <c r="G22" s="33" t="s">
        <v>404</v>
      </c>
      <c r="H22" s="34" t="s">
        <v>357</v>
      </c>
      <c r="I22" s="34" t="s">
        <v>44</v>
      </c>
      <c r="J22" s="32" t="s">
        <v>400</v>
      </c>
      <c r="K22" s="34" t="s">
        <v>34</v>
      </c>
    </row>
    <row r="23" ht="94" customHeight="1" spans="1:11">
      <c r="A23" s="30">
        <v>20</v>
      </c>
      <c r="B23" s="26"/>
      <c r="C23" s="32"/>
      <c r="D23" s="33" t="s">
        <v>405</v>
      </c>
      <c r="E23" s="33" t="s">
        <v>406</v>
      </c>
      <c r="F23" s="32" t="s">
        <v>407</v>
      </c>
      <c r="G23" s="33" t="s">
        <v>408</v>
      </c>
      <c r="H23" s="34" t="s">
        <v>357</v>
      </c>
      <c r="I23" s="34" t="s">
        <v>44</v>
      </c>
      <c r="J23" s="32" t="s">
        <v>400</v>
      </c>
      <c r="K23" s="34" t="s">
        <v>34</v>
      </c>
    </row>
    <row r="24" ht="249" customHeight="1" spans="1:11">
      <c r="A24" s="30">
        <v>21</v>
      </c>
      <c r="B24" s="26"/>
      <c r="C24" s="32" t="s">
        <v>409</v>
      </c>
      <c r="D24" s="33" t="s">
        <v>409</v>
      </c>
      <c r="E24" s="33" t="s">
        <v>410</v>
      </c>
      <c r="F24" s="32" t="s">
        <v>411</v>
      </c>
      <c r="G24" s="33" t="s">
        <v>412</v>
      </c>
      <c r="H24" s="34" t="s">
        <v>357</v>
      </c>
      <c r="I24" s="34" t="s">
        <v>44</v>
      </c>
      <c r="J24" s="32" t="s">
        <v>413</v>
      </c>
      <c r="K24" s="34" t="s">
        <v>34</v>
      </c>
    </row>
    <row r="25" ht="158" customHeight="1" spans="1:11">
      <c r="A25" s="30">
        <v>22</v>
      </c>
      <c r="B25" s="32" t="s">
        <v>65</v>
      </c>
      <c r="C25" s="83" t="s">
        <v>414</v>
      </c>
      <c r="D25" s="33" t="s">
        <v>414</v>
      </c>
      <c r="E25" s="33" t="s">
        <v>415</v>
      </c>
      <c r="F25" s="32" t="s">
        <v>416</v>
      </c>
      <c r="G25" s="33" t="s">
        <v>417</v>
      </c>
      <c r="H25" s="32" t="s">
        <v>317</v>
      </c>
      <c r="I25" s="32" t="s">
        <v>44</v>
      </c>
      <c r="J25" s="32" t="s">
        <v>418</v>
      </c>
      <c r="K25" s="32" t="s">
        <v>72</v>
      </c>
    </row>
    <row r="26" ht="90" customHeight="1" spans="1:11">
      <c r="A26" s="30">
        <v>23</v>
      </c>
      <c r="B26" s="32"/>
      <c r="C26" s="32" t="s">
        <v>419</v>
      </c>
      <c r="D26" s="33" t="s">
        <v>419</v>
      </c>
      <c r="E26" s="33" t="s">
        <v>420</v>
      </c>
      <c r="F26" s="32" t="s">
        <v>421</v>
      </c>
      <c r="G26" s="33" t="s">
        <v>422</v>
      </c>
      <c r="H26" s="32" t="s">
        <v>423</v>
      </c>
      <c r="I26" s="32" t="s">
        <v>44</v>
      </c>
      <c r="J26" s="32" t="s">
        <v>424</v>
      </c>
      <c r="K26" s="32" t="s">
        <v>72</v>
      </c>
    </row>
    <row r="27" ht="154" customHeight="1" spans="1:11">
      <c r="A27" s="30">
        <v>24</v>
      </c>
      <c r="B27" s="32"/>
      <c r="C27" s="83" t="s">
        <v>425</v>
      </c>
      <c r="D27" s="33" t="s">
        <v>425</v>
      </c>
      <c r="E27" s="33" t="s">
        <v>426</v>
      </c>
      <c r="F27" s="32" t="s">
        <v>427</v>
      </c>
      <c r="G27" s="33" t="s">
        <v>428</v>
      </c>
      <c r="H27" s="32" t="s">
        <v>423</v>
      </c>
      <c r="I27" s="32" t="s">
        <v>44</v>
      </c>
      <c r="J27" s="32" t="s">
        <v>71</v>
      </c>
      <c r="K27" s="32" t="s">
        <v>72</v>
      </c>
    </row>
    <row r="28" ht="123" customHeight="1" spans="1:11">
      <c r="A28" s="30">
        <v>25</v>
      </c>
      <c r="B28" s="32"/>
      <c r="C28" s="32" t="s">
        <v>429</v>
      </c>
      <c r="D28" s="33" t="s">
        <v>429</v>
      </c>
      <c r="E28" s="33" t="s">
        <v>430</v>
      </c>
      <c r="F28" s="32" t="s">
        <v>431</v>
      </c>
      <c r="G28" s="33" t="s">
        <v>432</v>
      </c>
      <c r="H28" s="32" t="s">
        <v>423</v>
      </c>
      <c r="I28" s="32" t="s">
        <v>44</v>
      </c>
      <c r="J28" s="32" t="s">
        <v>71</v>
      </c>
      <c r="K28" s="32" t="s">
        <v>72</v>
      </c>
    </row>
    <row r="29" ht="325" customHeight="1" spans="1:11">
      <c r="A29" s="30">
        <v>26</v>
      </c>
      <c r="B29" s="84" t="s">
        <v>433</v>
      </c>
      <c r="C29" s="85" t="s">
        <v>434</v>
      </c>
      <c r="D29" s="53" t="s">
        <v>434</v>
      </c>
      <c r="E29" s="53" t="s">
        <v>435</v>
      </c>
      <c r="F29" s="86" t="s">
        <v>436</v>
      </c>
      <c r="G29" s="53" t="s">
        <v>437</v>
      </c>
      <c r="H29" s="87" t="s">
        <v>438</v>
      </c>
      <c r="I29" s="86" t="s">
        <v>44</v>
      </c>
      <c r="J29" s="86" t="s">
        <v>439</v>
      </c>
      <c r="K29" s="87" t="s">
        <v>20</v>
      </c>
    </row>
    <row r="30" ht="126" customHeight="1" spans="1:11">
      <c r="A30" s="30">
        <v>27</v>
      </c>
      <c r="B30" s="84" t="s">
        <v>73</v>
      </c>
      <c r="C30" s="32" t="s">
        <v>440</v>
      </c>
      <c r="D30" s="33" t="s">
        <v>441</v>
      </c>
      <c r="E30" s="33" t="s">
        <v>442</v>
      </c>
      <c r="F30" s="32" t="s">
        <v>443</v>
      </c>
      <c r="G30" s="33" t="s">
        <v>444</v>
      </c>
      <c r="H30" s="32" t="s">
        <v>445</v>
      </c>
      <c r="I30" s="32" t="s">
        <v>80</v>
      </c>
      <c r="J30" s="32" t="s">
        <v>80</v>
      </c>
      <c r="K30" s="32" t="s">
        <v>81</v>
      </c>
    </row>
    <row r="31" ht="81" customHeight="1" spans="1:11">
      <c r="A31" s="30"/>
      <c r="B31" s="84"/>
      <c r="C31" s="32"/>
      <c r="D31" s="33"/>
      <c r="E31" s="33"/>
      <c r="F31" s="32"/>
      <c r="G31" s="33"/>
      <c r="H31" s="32"/>
      <c r="I31" s="32"/>
      <c r="J31" s="32"/>
      <c r="K31" s="32"/>
    </row>
    <row r="32" ht="232" customHeight="1" spans="1:11">
      <c r="A32" s="30">
        <v>28</v>
      </c>
      <c r="B32" s="84"/>
      <c r="C32" s="32"/>
      <c r="D32" s="33" t="s">
        <v>446</v>
      </c>
      <c r="E32" s="33" t="s">
        <v>447</v>
      </c>
      <c r="F32" s="32" t="s">
        <v>443</v>
      </c>
      <c r="G32" s="33" t="s">
        <v>448</v>
      </c>
      <c r="H32" s="32" t="s">
        <v>445</v>
      </c>
      <c r="I32" s="32" t="s">
        <v>80</v>
      </c>
      <c r="J32" s="32" t="s">
        <v>80</v>
      </c>
      <c r="K32" s="32" t="s">
        <v>81</v>
      </c>
    </row>
    <row r="33" ht="385" customHeight="1" spans="1:11">
      <c r="A33" s="30">
        <v>29</v>
      </c>
      <c r="B33" s="84"/>
      <c r="C33" s="83" t="s">
        <v>449</v>
      </c>
      <c r="D33" s="33" t="s">
        <v>450</v>
      </c>
      <c r="E33" s="88" t="s">
        <v>451</v>
      </c>
      <c r="F33" s="32" t="s">
        <v>452</v>
      </c>
      <c r="G33" s="33" t="s">
        <v>453</v>
      </c>
      <c r="H33" s="32" t="s">
        <v>445</v>
      </c>
      <c r="I33" s="32" t="s">
        <v>454</v>
      </c>
      <c r="J33" s="32" t="s">
        <v>455</v>
      </c>
      <c r="K33" s="32" t="s">
        <v>456</v>
      </c>
    </row>
    <row r="34" ht="181" customHeight="1" spans="1:11">
      <c r="A34" s="30">
        <v>30</v>
      </c>
      <c r="B34" s="84"/>
      <c r="C34" s="83" t="s">
        <v>457</v>
      </c>
      <c r="D34" s="33" t="s">
        <v>458</v>
      </c>
      <c r="E34" s="88" t="s">
        <v>459</v>
      </c>
      <c r="F34" s="32" t="s">
        <v>460</v>
      </c>
      <c r="G34" s="33" t="s">
        <v>453</v>
      </c>
      <c r="H34" s="32" t="s">
        <v>445</v>
      </c>
      <c r="I34" s="32" t="s">
        <v>454</v>
      </c>
      <c r="J34" s="32" t="s">
        <v>455</v>
      </c>
      <c r="K34" s="32" t="s">
        <v>456</v>
      </c>
    </row>
    <row r="35" ht="252" customHeight="1" spans="1:11">
      <c r="A35" s="30">
        <v>31</v>
      </c>
      <c r="B35" s="84"/>
      <c r="C35" s="32" t="s">
        <v>461</v>
      </c>
      <c r="D35" s="33" t="s">
        <v>462</v>
      </c>
      <c r="E35" s="33" t="s">
        <v>463</v>
      </c>
      <c r="F35" s="32" t="s">
        <v>464</v>
      </c>
      <c r="G35" s="33" t="s">
        <v>453</v>
      </c>
      <c r="H35" s="32" t="s">
        <v>445</v>
      </c>
      <c r="I35" s="32" t="s">
        <v>454</v>
      </c>
      <c r="J35" s="32" t="s">
        <v>455</v>
      </c>
      <c r="K35" s="32" t="s">
        <v>456</v>
      </c>
    </row>
    <row r="36" ht="187" customHeight="1" spans="1:11">
      <c r="A36" s="30"/>
      <c r="B36" s="84"/>
      <c r="C36" s="32"/>
      <c r="D36" s="33"/>
      <c r="E36" s="33"/>
      <c r="F36" s="32"/>
      <c r="G36" s="33"/>
      <c r="H36" s="32"/>
      <c r="I36" s="32"/>
      <c r="J36" s="32"/>
      <c r="K36" s="32"/>
    </row>
    <row r="37" ht="390" customHeight="1" spans="1:11">
      <c r="A37" s="30">
        <v>32</v>
      </c>
      <c r="B37" s="21" t="s">
        <v>115</v>
      </c>
      <c r="C37" s="32" t="s">
        <v>116</v>
      </c>
      <c r="D37" s="33" t="s">
        <v>116</v>
      </c>
      <c r="E37" s="35" t="s">
        <v>465</v>
      </c>
      <c r="F37" s="32" t="s">
        <v>466</v>
      </c>
      <c r="G37" s="89" t="s">
        <v>119</v>
      </c>
      <c r="H37" s="34" t="s">
        <v>467</v>
      </c>
      <c r="I37" s="34" t="s">
        <v>468</v>
      </c>
      <c r="J37" s="34" t="s">
        <v>121</v>
      </c>
      <c r="K37" s="34" t="s">
        <v>20</v>
      </c>
    </row>
    <row r="38" ht="92" customHeight="1" spans="1:11">
      <c r="A38" s="30">
        <v>33</v>
      </c>
      <c r="B38" s="26"/>
      <c r="C38" s="32"/>
      <c r="D38" s="33"/>
      <c r="E38" s="37" t="s">
        <v>469</v>
      </c>
      <c r="F38" s="32" t="s">
        <v>470</v>
      </c>
      <c r="G38" s="90" t="s">
        <v>471</v>
      </c>
      <c r="H38" s="34"/>
      <c r="I38" s="34"/>
      <c r="J38" s="34"/>
      <c r="K38" s="34"/>
    </row>
    <row r="39" ht="378" customHeight="1" spans="1:11">
      <c r="A39" s="30">
        <v>34</v>
      </c>
      <c r="B39" s="26"/>
      <c r="C39" s="32"/>
      <c r="D39" s="33"/>
      <c r="E39" s="35" t="s">
        <v>472</v>
      </c>
      <c r="F39" s="83" t="s">
        <v>473</v>
      </c>
      <c r="G39" s="33" t="s">
        <v>474</v>
      </c>
      <c r="H39" s="34"/>
      <c r="I39" s="34"/>
      <c r="J39" s="34"/>
      <c r="K39" s="34"/>
    </row>
    <row r="40" ht="281" customHeight="1" spans="1:11">
      <c r="A40" s="30">
        <v>35</v>
      </c>
      <c r="B40" s="26"/>
      <c r="C40" s="32"/>
      <c r="D40" s="33"/>
      <c r="E40" s="37" t="s">
        <v>475</v>
      </c>
      <c r="F40" s="32" t="s">
        <v>476</v>
      </c>
      <c r="G40" s="33" t="s">
        <v>477</v>
      </c>
      <c r="H40" s="34"/>
      <c r="I40" s="34"/>
      <c r="J40" s="34"/>
      <c r="K40" s="34"/>
    </row>
    <row r="41" ht="121" customHeight="1" spans="1:11">
      <c r="A41" s="30">
        <v>36</v>
      </c>
      <c r="B41" s="26"/>
      <c r="C41" s="32"/>
      <c r="D41" s="33"/>
      <c r="E41" s="37" t="s">
        <v>478</v>
      </c>
      <c r="F41" s="32" t="s">
        <v>479</v>
      </c>
      <c r="G41" s="33" t="s">
        <v>480</v>
      </c>
      <c r="H41" s="34"/>
      <c r="I41" s="34"/>
      <c r="J41" s="34"/>
      <c r="K41" s="34"/>
    </row>
    <row r="42" ht="243" customHeight="1" spans="1:11">
      <c r="A42" s="30">
        <v>37</v>
      </c>
      <c r="B42" s="26"/>
      <c r="C42" s="32"/>
      <c r="D42" s="33"/>
      <c r="E42" s="37" t="s">
        <v>481</v>
      </c>
      <c r="F42" s="83" t="s">
        <v>482</v>
      </c>
      <c r="G42" s="33" t="s">
        <v>483</v>
      </c>
      <c r="H42" s="34"/>
      <c r="I42" s="34"/>
      <c r="J42" s="34"/>
      <c r="K42" s="34"/>
    </row>
    <row r="43" ht="230" customHeight="1" spans="1:11">
      <c r="A43" s="30"/>
      <c r="B43" s="26"/>
      <c r="C43" s="32"/>
      <c r="D43" s="33"/>
      <c r="E43" s="37"/>
      <c r="F43" s="83"/>
      <c r="G43" s="33"/>
      <c r="H43" s="34"/>
      <c r="I43" s="34"/>
      <c r="J43" s="34"/>
      <c r="K43" s="34"/>
    </row>
    <row r="44" ht="200" customHeight="1" spans="1:11">
      <c r="A44" s="30">
        <v>38</v>
      </c>
      <c r="B44" s="26"/>
      <c r="C44" s="83" t="s">
        <v>484</v>
      </c>
      <c r="D44" s="33" t="s">
        <v>484</v>
      </c>
      <c r="E44" s="91" t="s">
        <v>485</v>
      </c>
      <c r="F44" s="32" t="s">
        <v>486</v>
      </c>
      <c r="G44" s="33" t="s">
        <v>487</v>
      </c>
      <c r="H44" s="32" t="s">
        <v>488</v>
      </c>
      <c r="I44" s="32" t="s">
        <v>468</v>
      </c>
      <c r="J44" s="34" t="s">
        <v>121</v>
      </c>
      <c r="K44" s="34" t="s">
        <v>20</v>
      </c>
    </row>
    <row r="45" ht="65" customHeight="1" spans="1:11">
      <c r="A45" s="30">
        <v>39</v>
      </c>
      <c r="B45" s="31"/>
      <c r="C45" s="33" t="s">
        <v>489</v>
      </c>
      <c r="D45" s="33" t="s">
        <v>489</v>
      </c>
      <c r="E45" s="33" t="s">
        <v>490</v>
      </c>
      <c r="F45" s="33" t="s">
        <v>491</v>
      </c>
      <c r="G45" s="33" t="s">
        <v>492</v>
      </c>
      <c r="H45" s="32" t="s">
        <v>493</v>
      </c>
      <c r="I45" s="32" t="s">
        <v>121</v>
      </c>
      <c r="J45" s="32" t="s">
        <v>20</v>
      </c>
      <c r="K45" s="32" t="s">
        <v>493</v>
      </c>
    </row>
    <row r="46" ht="97" customHeight="1" spans="1:11">
      <c r="A46" s="30">
        <v>40</v>
      </c>
      <c r="B46" s="32" t="s">
        <v>494</v>
      </c>
      <c r="C46" s="92" t="s">
        <v>495</v>
      </c>
      <c r="D46" s="93" t="s">
        <v>495</v>
      </c>
      <c r="E46" s="93" t="s">
        <v>496</v>
      </c>
      <c r="F46" s="82" t="s">
        <v>497</v>
      </c>
      <c r="G46" s="93" t="s">
        <v>498</v>
      </c>
      <c r="H46" s="82" t="s">
        <v>17</v>
      </c>
      <c r="I46" s="82" t="s">
        <v>499</v>
      </c>
      <c r="J46" s="82" t="s">
        <v>500</v>
      </c>
      <c r="K46" s="82" t="s">
        <v>501</v>
      </c>
    </row>
    <row r="47" ht="81" customHeight="1" spans="1:11">
      <c r="A47" s="30">
        <v>41</v>
      </c>
      <c r="B47" s="84" t="s">
        <v>131</v>
      </c>
      <c r="C47" s="33" t="s">
        <v>502</v>
      </c>
      <c r="D47" s="33" t="s">
        <v>503</v>
      </c>
      <c r="E47" s="33" t="s">
        <v>504</v>
      </c>
      <c r="F47" s="94" t="s">
        <v>505</v>
      </c>
      <c r="G47" s="95" t="s">
        <v>506</v>
      </c>
      <c r="H47" s="96" t="s">
        <v>507</v>
      </c>
      <c r="I47" s="96" t="s">
        <v>508</v>
      </c>
      <c r="J47" s="96" t="s">
        <v>139</v>
      </c>
      <c r="K47" s="96" t="s">
        <v>20</v>
      </c>
    </row>
    <row r="48" s="9" customFormat="1" ht="50" customHeight="1" spans="1:11">
      <c r="A48" s="30">
        <v>42</v>
      </c>
      <c r="B48" s="40" t="s">
        <v>197</v>
      </c>
      <c r="C48" s="40" t="s">
        <v>509</v>
      </c>
      <c r="D48" s="42" t="s">
        <v>510</v>
      </c>
      <c r="E48" s="58" t="s">
        <v>511</v>
      </c>
      <c r="F48" s="97" t="s">
        <v>201</v>
      </c>
      <c r="G48" s="42" t="s">
        <v>225</v>
      </c>
      <c r="H48" s="40" t="s">
        <v>512</v>
      </c>
      <c r="I48" s="40" t="s">
        <v>513</v>
      </c>
      <c r="J48" s="59" t="s">
        <v>204</v>
      </c>
      <c r="K48" s="40" t="s">
        <v>147</v>
      </c>
    </row>
    <row r="49" s="9" customFormat="1" ht="51" customHeight="1" spans="1:11">
      <c r="A49" s="30">
        <v>43</v>
      </c>
      <c r="B49" s="45"/>
      <c r="C49" s="52" t="s">
        <v>514</v>
      </c>
      <c r="D49" s="41" t="s">
        <v>515</v>
      </c>
      <c r="E49" s="98" t="s">
        <v>516</v>
      </c>
      <c r="F49" s="58" t="s">
        <v>201</v>
      </c>
      <c r="G49" s="41" t="s">
        <v>517</v>
      </c>
      <c r="H49" s="52" t="s">
        <v>512</v>
      </c>
      <c r="I49" s="52" t="s">
        <v>213</v>
      </c>
      <c r="J49" s="60" t="s">
        <v>204</v>
      </c>
      <c r="K49" s="52" t="s">
        <v>147</v>
      </c>
    </row>
    <row r="50" ht="165" customHeight="1" spans="1:11">
      <c r="A50" s="30">
        <v>44</v>
      </c>
      <c r="B50" s="84" t="s">
        <v>140</v>
      </c>
      <c r="C50" s="32" t="s">
        <v>518</v>
      </c>
      <c r="D50" s="33" t="s">
        <v>519</v>
      </c>
      <c r="E50" s="33" t="s">
        <v>520</v>
      </c>
      <c r="F50" s="32" t="s">
        <v>144</v>
      </c>
      <c r="G50" s="33" t="s">
        <v>521</v>
      </c>
      <c r="H50" s="32" t="s">
        <v>522</v>
      </c>
      <c r="I50" s="32">
        <v>1</v>
      </c>
      <c r="J50" s="32" t="s">
        <v>523</v>
      </c>
      <c r="K50" s="32" t="s">
        <v>157</v>
      </c>
    </row>
    <row r="51" ht="152" customHeight="1" spans="1:11">
      <c r="A51" s="30">
        <v>45</v>
      </c>
      <c r="B51" s="84" t="s">
        <v>148</v>
      </c>
      <c r="C51" s="34" t="s">
        <v>524</v>
      </c>
      <c r="D51" s="35" t="s">
        <v>525</v>
      </c>
      <c r="E51" s="37" t="s">
        <v>526</v>
      </c>
      <c r="F51" s="83" t="s">
        <v>527</v>
      </c>
      <c r="G51" s="35" t="s">
        <v>528</v>
      </c>
      <c r="H51" s="37" t="s">
        <v>154</v>
      </c>
      <c r="I51" s="34" t="s">
        <v>529</v>
      </c>
      <c r="J51" s="34" t="s">
        <v>530</v>
      </c>
      <c r="K51" s="34" t="s">
        <v>157</v>
      </c>
    </row>
    <row r="52" ht="99" customHeight="1" spans="1:11">
      <c r="A52" s="30">
        <v>46</v>
      </c>
      <c r="B52" s="84" t="s">
        <v>170</v>
      </c>
      <c r="C52" s="83" t="s">
        <v>531</v>
      </c>
      <c r="D52" s="33" t="s">
        <v>532</v>
      </c>
      <c r="E52" s="33" t="s">
        <v>533</v>
      </c>
      <c r="F52" s="32" t="s">
        <v>534</v>
      </c>
      <c r="G52" s="33" t="s">
        <v>535</v>
      </c>
      <c r="H52" s="32" t="s">
        <v>536</v>
      </c>
      <c r="I52" s="34">
        <v>1</v>
      </c>
      <c r="J52" s="34" t="s">
        <v>537</v>
      </c>
      <c r="K52" s="34" t="s">
        <v>147</v>
      </c>
    </row>
    <row r="53" ht="165" customHeight="1" spans="1:11">
      <c r="A53" s="30">
        <v>47</v>
      </c>
      <c r="B53" s="84"/>
      <c r="C53" s="32" t="s">
        <v>538</v>
      </c>
      <c r="D53" s="33" t="s">
        <v>539</v>
      </c>
      <c r="E53" s="33" t="s">
        <v>540</v>
      </c>
      <c r="F53" s="32" t="s">
        <v>541</v>
      </c>
      <c r="G53" s="33" t="s">
        <v>542</v>
      </c>
      <c r="H53" s="32" t="s">
        <v>543</v>
      </c>
      <c r="I53" s="32">
        <v>1</v>
      </c>
      <c r="J53" s="34" t="s">
        <v>537</v>
      </c>
      <c r="K53" s="32" t="s">
        <v>147</v>
      </c>
    </row>
    <row r="54" ht="76" customHeight="1" spans="1:11">
      <c r="A54" s="30">
        <v>48</v>
      </c>
      <c r="B54" s="84"/>
      <c r="C54" s="32" t="s">
        <v>544</v>
      </c>
      <c r="D54" s="33" t="s">
        <v>545</v>
      </c>
      <c r="E54" s="33" t="s">
        <v>546</v>
      </c>
      <c r="F54" s="32" t="s">
        <v>547</v>
      </c>
      <c r="G54" s="33" t="s">
        <v>548</v>
      </c>
      <c r="H54" s="32" t="s">
        <v>536</v>
      </c>
      <c r="I54" s="32">
        <v>1</v>
      </c>
      <c r="J54" s="34" t="s">
        <v>537</v>
      </c>
      <c r="K54" s="32" t="s">
        <v>147</v>
      </c>
    </row>
    <row r="55" ht="230" customHeight="1" spans="1:11">
      <c r="A55" s="30">
        <v>49</v>
      </c>
      <c r="B55" s="84"/>
      <c r="C55" s="32" t="s">
        <v>549</v>
      </c>
      <c r="D55" s="33" t="s">
        <v>550</v>
      </c>
      <c r="E55" s="33" t="s">
        <v>551</v>
      </c>
      <c r="F55" s="32" t="s">
        <v>552</v>
      </c>
      <c r="G55" s="33" t="s">
        <v>553</v>
      </c>
      <c r="H55" s="32" t="s">
        <v>554</v>
      </c>
      <c r="I55" s="32" t="s">
        <v>32</v>
      </c>
      <c r="J55" s="32" t="s">
        <v>185</v>
      </c>
      <c r="K55" s="32" t="s">
        <v>20</v>
      </c>
    </row>
    <row r="56" ht="176" customHeight="1" spans="1:11">
      <c r="A56" s="30">
        <v>50</v>
      </c>
      <c r="B56" s="32" t="s">
        <v>555</v>
      </c>
      <c r="C56" s="34" t="s">
        <v>556</v>
      </c>
      <c r="D56" s="33" t="s">
        <v>557</v>
      </c>
      <c r="E56" s="99" t="s">
        <v>558</v>
      </c>
      <c r="F56" s="34" t="s">
        <v>559</v>
      </c>
      <c r="G56" s="33" t="s">
        <v>560</v>
      </c>
      <c r="H56" s="34" t="s">
        <v>561</v>
      </c>
      <c r="I56" s="34" t="s">
        <v>44</v>
      </c>
      <c r="J56" s="34" t="s">
        <v>562</v>
      </c>
      <c r="K56" s="34" t="s">
        <v>147</v>
      </c>
    </row>
    <row r="57" ht="72" customHeight="1" spans="1:11">
      <c r="A57" s="30">
        <v>51</v>
      </c>
      <c r="B57" s="32"/>
      <c r="C57" s="34"/>
      <c r="D57" s="33" t="s">
        <v>563</v>
      </c>
      <c r="E57" s="99" t="s">
        <v>564</v>
      </c>
      <c r="F57" s="34" t="s">
        <v>559</v>
      </c>
      <c r="G57" s="33" t="s">
        <v>565</v>
      </c>
      <c r="H57" s="34" t="s">
        <v>561</v>
      </c>
      <c r="I57" s="34" t="s">
        <v>44</v>
      </c>
      <c r="J57" s="34" t="s">
        <v>562</v>
      </c>
      <c r="K57" s="34" t="s">
        <v>147</v>
      </c>
    </row>
    <row r="58" ht="68" customHeight="1" spans="1:11">
      <c r="A58" s="30">
        <v>52</v>
      </c>
      <c r="B58" s="32"/>
      <c r="C58" s="34"/>
      <c r="D58" s="33" t="s">
        <v>566</v>
      </c>
      <c r="E58" s="99" t="s">
        <v>567</v>
      </c>
      <c r="F58" s="34" t="s">
        <v>559</v>
      </c>
      <c r="G58" s="33" t="s">
        <v>568</v>
      </c>
      <c r="H58" s="34" t="s">
        <v>561</v>
      </c>
      <c r="I58" s="34" t="s">
        <v>44</v>
      </c>
      <c r="J58" s="34" t="s">
        <v>562</v>
      </c>
      <c r="K58" s="34" t="s">
        <v>147</v>
      </c>
    </row>
    <row r="59" ht="69" customHeight="1" spans="1:11">
      <c r="A59" s="30">
        <v>53</v>
      </c>
      <c r="B59" s="32"/>
      <c r="C59" s="34"/>
      <c r="D59" s="33" t="s">
        <v>569</v>
      </c>
      <c r="E59" s="99" t="s">
        <v>570</v>
      </c>
      <c r="F59" s="34" t="s">
        <v>559</v>
      </c>
      <c r="G59" s="33" t="s">
        <v>571</v>
      </c>
      <c r="H59" s="34" t="s">
        <v>561</v>
      </c>
      <c r="I59" s="34" t="s">
        <v>44</v>
      </c>
      <c r="J59" s="34" t="s">
        <v>562</v>
      </c>
      <c r="K59" s="34" t="s">
        <v>147</v>
      </c>
    </row>
    <row r="60" ht="61" customHeight="1" spans="1:11">
      <c r="A60" s="30">
        <v>54</v>
      </c>
      <c r="B60" s="32"/>
      <c r="C60" s="34"/>
      <c r="D60" s="33" t="s">
        <v>572</v>
      </c>
      <c r="E60" s="99" t="s">
        <v>573</v>
      </c>
      <c r="F60" s="34" t="s">
        <v>559</v>
      </c>
      <c r="G60" s="33" t="s">
        <v>574</v>
      </c>
      <c r="H60" s="34" t="s">
        <v>561</v>
      </c>
      <c r="I60" s="34" t="s">
        <v>44</v>
      </c>
      <c r="J60" s="34" t="s">
        <v>562</v>
      </c>
      <c r="K60" s="34" t="s">
        <v>147</v>
      </c>
    </row>
    <row r="61" ht="155" customHeight="1" spans="1:11">
      <c r="A61" s="30">
        <v>55</v>
      </c>
      <c r="B61" s="32"/>
      <c r="C61" s="34"/>
      <c r="D61" s="33" t="s">
        <v>575</v>
      </c>
      <c r="E61" s="99" t="s">
        <v>576</v>
      </c>
      <c r="F61" s="34" t="s">
        <v>559</v>
      </c>
      <c r="G61" s="33" t="s">
        <v>577</v>
      </c>
      <c r="H61" s="34" t="s">
        <v>561</v>
      </c>
      <c r="I61" s="34" t="s">
        <v>44</v>
      </c>
      <c r="J61" s="34" t="s">
        <v>562</v>
      </c>
      <c r="K61" s="34" t="s">
        <v>147</v>
      </c>
    </row>
    <row r="62" ht="84" customHeight="1" spans="1:11">
      <c r="A62" s="30">
        <v>56</v>
      </c>
      <c r="B62" s="32"/>
      <c r="C62" s="34"/>
      <c r="D62" s="33" t="s">
        <v>578</v>
      </c>
      <c r="E62" s="99" t="s">
        <v>579</v>
      </c>
      <c r="F62" s="34" t="s">
        <v>559</v>
      </c>
      <c r="G62" s="33" t="s">
        <v>580</v>
      </c>
      <c r="H62" s="34" t="s">
        <v>561</v>
      </c>
      <c r="I62" s="34" t="s">
        <v>44</v>
      </c>
      <c r="J62" s="34" t="s">
        <v>562</v>
      </c>
      <c r="K62" s="34" t="s">
        <v>147</v>
      </c>
    </row>
    <row r="63" ht="64" customHeight="1" spans="1:11">
      <c r="A63" s="30">
        <v>57</v>
      </c>
      <c r="B63" s="32"/>
      <c r="C63" s="34"/>
      <c r="D63" s="33" t="s">
        <v>581</v>
      </c>
      <c r="E63" s="99" t="s">
        <v>582</v>
      </c>
      <c r="F63" s="34" t="s">
        <v>559</v>
      </c>
      <c r="G63" s="33" t="s">
        <v>583</v>
      </c>
      <c r="H63" s="34" t="s">
        <v>561</v>
      </c>
      <c r="I63" s="34" t="s">
        <v>44</v>
      </c>
      <c r="J63" s="34" t="s">
        <v>562</v>
      </c>
      <c r="K63" s="34" t="s">
        <v>147</v>
      </c>
    </row>
    <row r="64" ht="139" customHeight="1" spans="1:11">
      <c r="A64" s="30">
        <v>58</v>
      </c>
      <c r="B64" s="32"/>
      <c r="C64" s="34"/>
      <c r="D64" s="33" t="s">
        <v>584</v>
      </c>
      <c r="E64" s="99" t="s">
        <v>585</v>
      </c>
      <c r="F64" s="34" t="s">
        <v>559</v>
      </c>
      <c r="G64" s="33" t="s">
        <v>586</v>
      </c>
      <c r="H64" s="34" t="s">
        <v>561</v>
      </c>
      <c r="I64" s="34" t="s">
        <v>44</v>
      </c>
      <c r="J64" s="34" t="s">
        <v>562</v>
      </c>
      <c r="K64" s="34" t="s">
        <v>147</v>
      </c>
    </row>
    <row r="65" ht="93" customHeight="1" spans="1:11">
      <c r="A65" s="30">
        <v>59</v>
      </c>
      <c r="B65" s="32"/>
      <c r="C65" s="34"/>
      <c r="D65" s="33" t="s">
        <v>587</v>
      </c>
      <c r="E65" s="99" t="s">
        <v>588</v>
      </c>
      <c r="F65" s="34" t="s">
        <v>559</v>
      </c>
      <c r="G65" s="33" t="s">
        <v>589</v>
      </c>
      <c r="H65" s="34" t="s">
        <v>561</v>
      </c>
      <c r="I65" s="34" t="s">
        <v>44</v>
      </c>
      <c r="J65" s="34" t="s">
        <v>562</v>
      </c>
      <c r="K65" s="34" t="s">
        <v>147</v>
      </c>
    </row>
    <row r="66" ht="227" customHeight="1" spans="1:11">
      <c r="A66" s="30">
        <v>60</v>
      </c>
      <c r="B66" s="32"/>
      <c r="C66" s="34"/>
      <c r="D66" s="33" t="s">
        <v>590</v>
      </c>
      <c r="E66" s="99" t="s">
        <v>591</v>
      </c>
      <c r="F66" s="34" t="s">
        <v>559</v>
      </c>
      <c r="G66" s="33" t="s">
        <v>592</v>
      </c>
      <c r="H66" s="34" t="s">
        <v>561</v>
      </c>
      <c r="I66" s="34" t="s">
        <v>44</v>
      </c>
      <c r="J66" s="34" t="s">
        <v>562</v>
      </c>
      <c r="K66" s="34" t="s">
        <v>147</v>
      </c>
    </row>
    <row r="67" ht="134" customHeight="1" spans="1:11">
      <c r="A67" s="30">
        <v>61</v>
      </c>
      <c r="B67" s="32"/>
      <c r="C67" s="34"/>
      <c r="D67" s="33" t="s">
        <v>593</v>
      </c>
      <c r="E67" s="99" t="s">
        <v>594</v>
      </c>
      <c r="F67" s="34" t="s">
        <v>559</v>
      </c>
      <c r="G67" s="33" t="s">
        <v>595</v>
      </c>
      <c r="H67" s="34" t="s">
        <v>561</v>
      </c>
      <c r="I67" s="34" t="s">
        <v>44</v>
      </c>
      <c r="J67" s="34" t="s">
        <v>562</v>
      </c>
      <c r="K67" s="34" t="s">
        <v>147</v>
      </c>
    </row>
    <row r="68" ht="107" customHeight="1" spans="1:11">
      <c r="A68" s="30">
        <v>62</v>
      </c>
      <c r="B68" s="32"/>
      <c r="C68" s="34"/>
      <c r="D68" s="33" t="s">
        <v>596</v>
      </c>
      <c r="E68" s="99" t="s">
        <v>597</v>
      </c>
      <c r="F68" s="34" t="s">
        <v>559</v>
      </c>
      <c r="G68" s="33" t="s">
        <v>598</v>
      </c>
      <c r="H68" s="34" t="s">
        <v>561</v>
      </c>
      <c r="I68" s="34" t="s">
        <v>44</v>
      </c>
      <c r="J68" s="34" t="s">
        <v>562</v>
      </c>
      <c r="K68" s="34" t="s">
        <v>147</v>
      </c>
    </row>
    <row r="69" s="3" customFormat="1" ht="203.1" customHeight="1" spans="1:13">
      <c r="A69" s="30">
        <v>63</v>
      </c>
      <c r="B69" s="32" t="s">
        <v>227</v>
      </c>
      <c r="C69" s="32" t="s">
        <v>243</v>
      </c>
      <c r="D69" s="33" t="s">
        <v>599</v>
      </c>
      <c r="E69" s="33" t="s">
        <v>244</v>
      </c>
      <c r="F69" s="32" t="s">
        <v>600</v>
      </c>
      <c r="G69" s="33" t="s">
        <v>246</v>
      </c>
      <c r="H69" s="83" t="s">
        <v>233</v>
      </c>
      <c r="I69" s="32" t="s">
        <v>601</v>
      </c>
      <c r="J69" s="32" t="s">
        <v>235</v>
      </c>
      <c r="K69" s="32" t="s">
        <v>236</v>
      </c>
      <c r="M69" s="3" t="s">
        <v>602</v>
      </c>
    </row>
    <row r="70" s="3" customFormat="1" ht="204.95" customHeight="1" spans="1:11">
      <c r="A70" s="30">
        <v>64</v>
      </c>
      <c r="B70" s="32"/>
      <c r="C70" s="32" t="s">
        <v>603</v>
      </c>
      <c r="D70" s="33" t="s">
        <v>604</v>
      </c>
      <c r="E70" s="33" t="s">
        <v>605</v>
      </c>
      <c r="F70" s="32" t="s">
        <v>606</v>
      </c>
      <c r="G70" s="33" t="s">
        <v>607</v>
      </c>
      <c r="H70" s="32" t="s">
        <v>252</v>
      </c>
      <c r="I70" s="32" t="s">
        <v>608</v>
      </c>
      <c r="J70" s="32" t="s">
        <v>235</v>
      </c>
      <c r="K70" s="32" t="s">
        <v>236</v>
      </c>
    </row>
    <row r="71" s="3" customFormat="1" ht="177" customHeight="1" spans="1:11">
      <c r="A71" s="30">
        <v>65</v>
      </c>
      <c r="B71" s="32"/>
      <c r="C71" s="32" t="s">
        <v>609</v>
      </c>
      <c r="D71" s="33" t="s">
        <v>610</v>
      </c>
      <c r="E71" s="33" t="s">
        <v>611</v>
      </c>
      <c r="F71" s="32" t="s">
        <v>612</v>
      </c>
      <c r="G71" s="33" t="s">
        <v>607</v>
      </c>
      <c r="H71" s="32" t="s">
        <v>252</v>
      </c>
      <c r="I71" s="32" t="s">
        <v>613</v>
      </c>
      <c r="J71" s="32" t="s">
        <v>235</v>
      </c>
      <c r="K71" s="32" t="s">
        <v>236</v>
      </c>
    </row>
    <row r="72" s="3" customFormat="1" ht="327" customHeight="1" spans="1:11">
      <c r="A72" s="30">
        <v>66</v>
      </c>
      <c r="B72" s="32"/>
      <c r="C72" s="32" t="s">
        <v>237</v>
      </c>
      <c r="D72" s="33" t="s">
        <v>238</v>
      </c>
      <c r="E72" s="33" t="s">
        <v>239</v>
      </c>
      <c r="F72" s="32" t="s">
        <v>614</v>
      </c>
      <c r="G72" s="33" t="s">
        <v>615</v>
      </c>
      <c r="H72" s="83" t="s">
        <v>233</v>
      </c>
      <c r="I72" s="32" t="s">
        <v>601</v>
      </c>
      <c r="J72" s="32" t="s">
        <v>242</v>
      </c>
      <c r="K72" s="32" t="s">
        <v>236</v>
      </c>
    </row>
    <row r="73" s="3" customFormat="1" ht="195" customHeight="1" spans="1:13">
      <c r="A73" s="30">
        <v>67</v>
      </c>
      <c r="B73" s="32"/>
      <c r="C73" s="32" t="s">
        <v>243</v>
      </c>
      <c r="D73" s="33" t="s">
        <v>243</v>
      </c>
      <c r="E73" s="33" t="s">
        <v>244</v>
      </c>
      <c r="F73" s="32" t="s">
        <v>616</v>
      </c>
      <c r="G73" s="33" t="s">
        <v>246</v>
      </c>
      <c r="H73" s="83" t="s">
        <v>233</v>
      </c>
      <c r="I73" s="32" t="s">
        <v>601</v>
      </c>
      <c r="J73" s="32" t="s">
        <v>242</v>
      </c>
      <c r="K73" s="32" t="s">
        <v>236</v>
      </c>
      <c r="M73" s="3" t="s">
        <v>602</v>
      </c>
    </row>
    <row r="74" s="3" customFormat="1" ht="201" customHeight="1" spans="1:11">
      <c r="A74" s="30">
        <v>68</v>
      </c>
      <c r="B74" s="32"/>
      <c r="C74" s="32" t="s">
        <v>248</v>
      </c>
      <c r="D74" s="33" t="s">
        <v>248</v>
      </c>
      <c r="E74" s="33" t="s">
        <v>249</v>
      </c>
      <c r="F74" s="32" t="s">
        <v>617</v>
      </c>
      <c r="G74" s="33" t="s">
        <v>251</v>
      </c>
      <c r="H74" s="32" t="s">
        <v>252</v>
      </c>
      <c r="I74" s="32" t="s">
        <v>601</v>
      </c>
      <c r="J74" s="32" t="s">
        <v>242</v>
      </c>
      <c r="K74" s="32" t="s">
        <v>236</v>
      </c>
    </row>
    <row r="75" s="3" customFormat="1" ht="203.1" customHeight="1" spans="1:11">
      <c r="A75" s="30">
        <v>69</v>
      </c>
      <c r="B75" s="32"/>
      <c r="C75" s="83" t="s">
        <v>618</v>
      </c>
      <c r="D75" s="33" t="s">
        <v>618</v>
      </c>
      <c r="E75" s="33" t="s">
        <v>619</v>
      </c>
      <c r="F75" s="32" t="s">
        <v>620</v>
      </c>
      <c r="G75" s="33" t="s">
        <v>621</v>
      </c>
      <c r="H75" s="32" t="s">
        <v>252</v>
      </c>
      <c r="I75" s="32" t="s">
        <v>601</v>
      </c>
      <c r="J75" s="32" t="s">
        <v>258</v>
      </c>
      <c r="K75" s="32" t="s">
        <v>236</v>
      </c>
    </row>
    <row r="76" s="3" customFormat="1" ht="204" customHeight="1" spans="1:11">
      <c r="A76" s="30">
        <v>70</v>
      </c>
      <c r="B76" s="32"/>
      <c r="C76" s="32" t="s">
        <v>622</v>
      </c>
      <c r="D76" s="33" t="s">
        <v>622</v>
      </c>
      <c r="E76" s="33" t="s">
        <v>623</v>
      </c>
      <c r="F76" s="32" t="s">
        <v>624</v>
      </c>
      <c r="G76" s="33" t="s">
        <v>625</v>
      </c>
      <c r="H76" s="32" t="s">
        <v>252</v>
      </c>
      <c r="I76" s="32" t="s">
        <v>601</v>
      </c>
      <c r="J76" s="32" t="s">
        <v>258</v>
      </c>
      <c r="K76" s="32" t="s">
        <v>236</v>
      </c>
    </row>
    <row r="77" s="3" customFormat="1" ht="198.95" customHeight="1" spans="1:11">
      <c r="A77" s="30">
        <v>71</v>
      </c>
      <c r="B77" s="32"/>
      <c r="C77" s="32" t="s">
        <v>626</v>
      </c>
      <c r="D77" s="33" t="s">
        <v>626</v>
      </c>
      <c r="E77" s="33" t="s">
        <v>627</v>
      </c>
      <c r="F77" s="32" t="s">
        <v>628</v>
      </c>
      <c r="G77" s="33" t="s">
        <v>629</v>
      </c>
      <c r="H77" s="32" t="s">
        <v>252</v>
      </c>
      <c r="I77" s="32" t="s">
        <v>601</v>
      </c>
      <c r="J77" s="32" t="s">
        <v>258</v>
      </c>
      <c r="K77" s="32" t="s">
        <v>236</v>
      </c>
    </row>
    <row r="78" s="3" customFormat="1" ht="192" customHeight="1" spans="1:11">
      <c r="A78" s="30">
        <v>72</v>
      </c>
      <c r="B78" s="32"/>
      <c r="C78" s="32" t="s">
        <v>630</v>
      </c>
      <c r="D78" s="33" t="s">
        <v>630</v>
      </c>
      <c r="E78" s="33" t="s">
        <v>631</v>
      </c>
      <c r="F78" s="32" t="s">
        <v>632</v>
      </c>
      <c r="G78" s="33" t="s">
        <v>633</v>
      </c>
      <c r="H78" s="32" t="s">
        <v>252</v>
      </c>
      <c r="I78" s="32" t="s">
        <v>601</v>
      </c>
      <c r="J78" s="32" t="s">
        <v>258</v>
      </c>
      <c r="K78" s="32" t="s">
        <v>236</v>
      </c>
    </row>
    <row r="79" s="3" customFormat="1" ht="213" customHeight="1" spans="1:11">
      <c r="A79" s="30">
        <v>73</v>
      </c>
      <c r="B79" s="32"/>
      <c r="C79" s="32" t="s">
        <v>634</v>
      </c>
      <c r="D79" s="33" t="s">
        <v>634</v>
      </c>
      <c r="E79" s="33" t="s">
        <v>635</v>
      </c>
      <c r="F79" s="32" t="s">
        <v>636</v>
      </c>
      <c r="G79" s="33" t="s">
        <v>637</v>
      </c>
      <c r="H79" s="32" t="s">
        <v>252</v>
      </c>
      <c r="I79" s="32" t="s">
        <v>601</v>
      </c>
      <c r="J79" s="32" t="s">
        <v>258</v>
      </c>
      <c r="K79" s="32" t="s">
        <v>236</v>
      </c>
    </row>
    <row r="80" s="3" customFormat="1" ht="212.1" customHeight="1" spans="1:11">
      <c r="A80" s="30">
        <v>74</v>
      </c>
      <c r="B80" s="32"/>
      <c r="C80" s="32" t="s">
        <v>638</v>
      </c>
      <c r="D80" s="33" t="s">
        <v>639</v>
      </c>
      <c r="E80" s="33" t="s">
        <v>640</v>
      </c>
      <c r="F80" s="32" t="s">
        <v>641</v>
      </c>
      <c r="G80" s="33" t="s">
        <v>642</v>
      </c>
      <c r="H80" s="32" t="s">
        <v>233</v>
      </c>
      <c r="I80" s="32" t="s">
        <v>601</v>
      </c>
      <c r="J80" s="32" t="s">
        <v>258</v>
      </c>
      <c r="K80" s="32" t="s">
        <v>236</v>
      </c>
    </row>
    <row r="81" s="3" customFormat="1" ht="195" customHeight="1" spans="1:11">
      <c r="A81" s="30">
        <v>75</v>
      </c>
      <c r="B81" s="32"/>
      <c r="C81" s="32" t="s">
        <v>643</v>
      </c>
      <c r="D81" s="33" t="s">
        <v>643</v>
      </c>
      <c r="E81" s="89" t="s">
        <v>644</v>
      </c>
      <c r="F81" s="32" t="s">
        <v>645</v>
      </c>
      <c r="G81" s="33" t="s">
        <v>646</v>
      </c>
      <c r="H81" s="32" t="s">
        <v>233</v>
      </c>
      <c r="I81" s="32" t="s">
        <v>601</v>
      </c>
      <c r="J81" s="32" t="s">
        <v>258</v>
      </c>
      <c r="K81" s="32" t="s">
        <v>236</v>
      </c>
    </row>
    <row r="82" s="1" customFormat="1" ht="177" customHeight="1" spans="1:11">
      <c r="A82" s="30">
        <v>76</v>
      </c>
      <c r="B82" s="32" t="s">
        <v>259</v>
      </c>
      <c r="C82" s="32" t="s">
        <v>647</v>
      </c>
      <c r="D82" s="33" t="s">
        <v>648</v>
      </c>
      <c r="E82" s="33" t="s">
        <v>649</v>
      </c>
      <c r="F82" s="32" t="s">
        <v>650</v>
      </c>
      <c r="G82" s="33" t="s">
        <v>651</v>
      </c>
      <c r="H82" s="32" t="s">
        <v>652</v>
      </c>
      <c r="I82" s="32" t="s">
        <v>499</v>
      </c>
      <c r="J82" s="32" t="s">
        <v>653</v>
      </c>
      <c r="K82" s="32" t="s">
        <v>20</v>
      </c>
    </row>
    <row r="83" s="1" customFormat="1" ht="106" customHeight="1" spans="1:11">
      <c r="A83" s="30">
        <v>77</v>
      </c>
      <c r="B83" s="32"/>
      <c r="C83" s="32" t="s">
        <v>654</v>
      </c>
      <c r="D83" s="33" t="s">
        <v>655</v>
      </c>
      <c r="E83" s="33" t="s">
        <v>656</v>
      </c>
      <c r="F83" s="32" t="s">
        <v>657</v>
      </c>
      <c r="G83" s="33" t="s">
        <v>658</v>
      </c>
      <c r="H83" s="32" t="s">
        <v>561</v>
      </c>
      <c r="I83" s="32" t="s">
        <v>44</v>
      </c>
      <c r="J83" s="32" t="s">
        <v>659</v>
      </c>
      <c r="K83" s="32" t="s">
        <v>20</v>
      </c>
    </row>
    <row r="84" s="1" customFormat="1" ht="228" customHeight="1" spans="1:11">
      <c r="A84" s="30">
        <v>78</v>
      </c>
      <c r="B84" s="32"/>
      <c r="C84" s="32" t="s">
        <v>660</v>
      </c>
      <c r="D84" s="33" t="s">
        <v>661</v>
      </c>
      <c r="E84" s="33" t="s">
        <v>662</v>
      </c>
      <c r="F84" s="32" t="s">
        <v>663</v>
      </c>
      <c r="G84" s="33" t="s">
        <v>658</v>
      </c>
      <c r="H84" s="32" t="s">
        <v>561</v>
      </c>
      <c r="I84" s="32" t="s">
        <v>44</v>
      </c>
      <c r="J84" s="32" t="s">
        <v>659</v>
      </c>
      <c r="K84" s="32" t="s">
        <v>20</v>
      </c>
    </row>
    <row r="85" s="1" customFormat="1" ht="133" customHeight="1" spans="1:11">
      <c r="A85" s="30">
        <v>79</v>
      </c>
      <c r="B85" s="32"/>
      <c r="C85" s="32" t="s">
        <v>664</v>
      </c>
      <c r="D85" s="33" t="s">
        <v>665</v>
      </c>
      <c r="E85" s="33" t="s">
        <v>666</v>
      </c>
      <c r="F85" s="32" t="s">
        <v>667</v>
      </c>
      <c r="G85" s="33" t="s">
        <v>658</v>
      </c>
      <c r="H85" s="32" t="s">
        <v>561</v>
      </c>
      <c r="I85" s="32" t="s">
        <v>44</v>
      </c>
      <c r="J85" s="32" t="s">
        <v>659</v>
      </c>
      <c r="K85" s="32" t="s">
        <v>20</v>
      </c>
    </row>
    <row r="86" s="1" customFormat="1" ht="140" customHeight="1" spans="1:11">
      <c r="A86" s="30">
        <v>80</v>
      </c>
      <c r="B86" s="32"/>
      <c r="C86" s="32" t="s">
        <v>668</v>
      </c>
      <c r="D86" s="33" t="s">
        <v>669</v>
      </c>
      <c r="E86" s="83" t="s">
        <v>670</v>
      </c>
      <c r="F86" s="32" t="s">
        <v>669</v>
      </c>
      <c r="G86" s="33" t="s">
        <v>658</v>
      </c>
      <c r="H86" s="32" t="s">
        <v>561</v>
      </c>
      <c r="I86" s="32" t="s">
        <v>44</v>
      </c>
      <c r="J86" s="32" t="s">
        <v>659</v>
      </c>
      <c r="K86" s="32" t="s">
        <v>20</v>
      </c>
    </row>
    <row r="87" s="1" customFormat="1" ht="296" customHeight="1" spans="1:11">
      <c r="A87" s="30">
        <v>81</v>
      </c>
      <c r="B87" s="32"/>
      <c r="C87" s="32" t="s">
        <v>671</v>
      </c>
      <c r="D87" s="33" t="s">
        <v>672</v>
      </c>
      <c r="E87" s="33" t="s">
        <v>673</v>
      </c>
      <c r="F87" s="32" t="s">
        <v>674</v>
      </c>
      <c r="G87" s="33" t="s">
        <v>658</v>
      </c>
      <c r="H87" s="32" t="s">
        <v>561</v>
      </c>
      <c r="I87" s="32" t="s">
        <v>44</v>
      </c>
      <c r="J87" s="32" t="s">
        <v>659</v>
      </c>
      <c r="K87" s="32" t="s">
        <v>20</v>
      </c>
    </row>
    <row r="88" s="1" customFormat="1" ht="121" customHeight="1" spans="1:11">
      <c r="A88" s="30">
        <v>82</v>
      </c>
      <c r="B88" s="32"/>
      <c r="C88" s="32" t="s">
        <v>675</v>
      </c>
      <c r="D88" s="33" t="s">
        <v>676</v>
      </c>
      <c r="E88" s="33" t="s">
        <v>677</v>
      </c>
      <c r="F88" s="32" t="s">
        <v>678</v>
      </c>
      <c r="G88" s="33" t="s">
        <v>658</v>
      </c>
      <c r="H88" s="32" t="s">
        <v>561</v>
      </c>
      <c r="I88" s="32" t="s">
        <v>44</v>
      </c>
      <c r="J88" s="32" t="s">
        <v>659</v>
      </c>
      <c r="K88" s="32" t="s">
        <v>20</v>
      </c>
    </row>
    <row r="89" s="1" customFormat="1" ht="90" customHeight="1" spans="1:11">
      <c r="A89" s="30">
        <v>83</v>
      </c>
      <c r="B89" s="32"/>
      <c r="C89" s="32" t="s">
        <v>679</v>
      </c>
      <c r="D89" s="33" t="s">
        <v>680</v>
      </c>
      <c r="E89" s="33" t="s">
        <v>681</v>
      </c>
      <c r="F89" s="32" t="s">
        <v>682</v>
      </c>
      <c r="G89" s="33" t="s">
        <v>658</v>
      </c>
      <c r="H89" s="32" t="s">
        <v>561</v>
      </c>
      <c r="I89" s="32" t="s">
        <v>44</v>
      </c>
      <c r="J89" s="32" t="s">
        <v>659</v>
      </c>
      <c r="K89" s="32" t="s">
        <v>20</v>
      </c>
    </row>
    <row r="90" s="1" customFormat="1" ht="310" customHeight="1" spans="1:11">
      <c r="A90" s="30">
        <v>84</v>
      </c>
      <c r="B90" s="32"/>
      <c r="C90" s="32" t="s">
        <v>683</v>
      </c>
      <c r="D90" s="33" t="s">
        <v>684</v>
      </c>
      <c r="E90" s="33" t="s">
        <v>685</v>
      </c>
      <c r="F90" s="32" t="s">
        <v>686</v>
      </c>
      <c r="G90" s="33" t="s">
        <v>687</v>
      </c>
      <c r="H90" s="84" t="s">
        <v>317</v>
      </c>
      <c r="I90" s="84" t="s">
        <v>688</v>
      </c>
      <c r="J90" s="32" t="s">
        <v>689</v>
      </c>
      <c r="K90" s="32" t="s">
        <v>20</v>
      </c>
    </row>
    <row r="91" s="1" customFormat="1" ht="73" customHeight="1" spans="1:11">
      <c r="A91" s="30">
        <v>85</v>
      </c>
      <c r="B91" s="32"/>
      <c r="C91" s="52" t="s">
        <v>690</v>
      </c>
      <c r="D91" s="41" t="s">
        <v>690</v>
      </c>
      <c r="E91" s="41" t="s">
        <v>691</v>
      </c>
      <c r="F91" s="52" t="s">
        <v>692</v>
      </c>
      <c r="G91" s="41" t="s">
        <v>693</v>
      </c>
      <c r="H91" s="34" t="s">
        <v>694</v>
      </c>
      <c r="I91" s="34" t="s">
        <v>44</v>
      </c>
      <c r="J91" s="34" t="s">
        <v>695</v>
      </c>
      <c r="K91" s="34" t="s">
        <v>72</v>
      </c>
    </row>
  </sheetData>
  <mergeCells count="57">
    <mergeCell ref="A1:K1"/>
    <mergeCell ref="A3:A4"/>
    <mergeCell ref="A30:A31"/>
    <mergeCell ref="A35:A36"/>
    <mergeCell ref="A42:A43"/>
    <mergeCell ref="B3:B4"/>
    <mergeCell ref="B5:B7"/>
    <mergeCell ref="B8:B12"/>
    <mergeCell ref="B13:B24"/>
    <mergeCell ref="B25:B28"/>
    <mergeCell ref="B30:B36"/>
    <mergeCell ref="B37:B45"/>
    <mergeCell ref="B48:B49"/>
    <mergeCell ref="B52:B55"/>
    <mergeCell ref="B56:B68"/>
    <mergeCell ref="B69:B81"/>
    <mergeCell ref="B82:B91"/>
    <mergeCell ref="C3:C4"/>
    <mergeCell ref="C10:C12"/>
    <mergeCell ref="C16:C17"/>
    <mergeCell ref="C21:C23"/>
    <mergeCell ref="C30:C32"/>
    <mergeCell ref="C35:C36"/>
    <mergeCell ref="C37:C43"/>
    <mergeCell ref="C56:C68"/>
    <mergeCell ref="D3:D4"/>
    <mergeCell ref="D30:D31"/>
    <mergeCell ref="D35:D36"/>
    <mergeCell ref="D37:D43"/>
    <mergeCell ref="E3:E4"/>
    <mergeCell ref="E30:E31"/>
    <mergeCell ref="E35:E36"/>
    <mergeCell ref="E42:E43"/>
    <mergeCell ref="F3:F4"/>
    <mergeCell ref="F30:F31"/>
    <mergeCell ref="F35:F36"/>
    <mergeCell ref="F42:F43"/>
    <mergeCell ref="G3:G4"/>
    <mergeCell ref="G30:G31"/>
    <mergeCell ref="G35:G36"/>
    <mergeCell ref="G42:G43"/>
    <mergeCell ref="H3:H4"/>
    <mergeCell ref="H30:H31"/>
    <mergeCell ref="H35:H36"/>
    <mergeCell ref="H37:H43"/>
    <mergeCell ref="I3:I4"/>
    <mergeCell ref="I30:I31"/>
    <mergeCell ref="I35:I36"/>
    <mergeCell ref="I37:I43"/>
    <mergeCell ref="J3:J4"/>
    <mergeCell ref="J30:J31"/>
    <mergeCell ref="J35:J36"/>
    <mergeCell ref="J37:J43"/>
    <mergeCell ref="K3:K4"/>
    <mergeCell ref="K30:K31"/>
    <mergeCell ref="K35:K36"/>
    <mergeCell ref="K37:K43"/>
  </mergeCells>
  <dataValidations count="1">
    <dataValidation allowBlank="1" showInputMessage="1" showErrorMessage="1" sqref="E48 G48:I49"/>
  </dataValidations>
  <printOptions horizontalCentered="1"/>
  <pageMargins left="0.751388888888889" right="0.751388888888889" top="1" bottom="1" header="0.5" footer="0.5"/>
  <pageSetup paperSize="8" scale="62"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4"/>
  <sheetViews>
    <sheetView zoomScale="60" zoomScaleNormal="60" workbookViewId="0">
      <pane ySplit="1" topLeftCell="A80" activePane="bottomLeft" state="frozen"/>
      <selection/>
      <selection pane="bottomLeft" activeCell="E94" sqref="E94"/>
    </sheetView>
  </sheetViews>
  <sheetFormatPr defaultColWidth="8.89166666666667" defaultRowHeight="13.5"/>
  <cols>
    <col min="1" max="1" width="5.89166666666667" style="11" customWidth="1"/>
    <col min="2" max="2" width="5.95" style="12" customWidth="1"/>
    <col min="3" max="3" width="10.4333333333333" style="13" customWidth="1"/>
    <col min="4" max="4" width="15.7" style="13" customWidth="1"/>
    <col min="5" max="5" width="119.641666666667" style="7" customWidth="1"/>
    <col min="6" max="6" width="11.475" style="12" customWidth="1"/>
    <col min="7" max="7" width="44.475" style="13" customWidth="1"/>
    <col min="8" max="8" width="7.83333333333333" style="14" customWidth="1"/>
    <col min="9" max="9" width="9.06666666666667" style="14" customWidth="1"/>
    <col min="10" max="10" width="6.525" style="14" customWidth="1"/>
    <col min="11" max="16384" width="8.89166666666667" style="7"/>
  </cols>
  <sheetData>
    <row r="1" s="1" customFormat="1" ht="35" customHeight="1" spans="1:10">
      <c r="A1" s="15" t="s">
        <v>696</v>
      </c>
      <c r="B1" s="16"/>
      <c r="C1" s="17"/>
      <c r="D1" s="17"/>
      <c r="E1" s="18"/>
      <c r="F1" s="18"/>
      <c r="G1" s="17"/>
      <c r="H1" s="18"/>
      <c r="I1" s="18"/>
      <c r="J1" s="18"/>
    </row>
    <row r="2" s="2" customFormat="1" ht="54" customHeight="1" spans="1:11">
      <c r="A2" s="19" t="s">
        <v>1</v>
      </c>
      <c r="B2" s="19" t="s">
        <v>2</v>
      </c>
      <c r="C2" s="19" t="s">
        <v>3</v>
      </c>
      <c r="D2" s="19" t="s">
        <v>4</v>
      </c>
      <c r="E2" s="19" t="s">
        <v>5</v>
      </c>
      <c r="F2" s="19" t="s">
        <v>6</v>
      </c>
      <c r="G2" s="19" t="s">
        <v>7</v>
      </c>
      <c r="H2" s="19" t="s">
        <v>8</v>
      </c>
      <c r="I2" s="19" t="s">
        <v>10</v>
      </c>
      <c r="J2" s="19" t="s">
        <v>11</v>
      </c>
      <c r="K2" s="63"/>
    </row>
    <row r="3" s="3" customFormat="1" ht="263" customHeight="1" spans="1:10">
      <c r="A3" s="20">
        <v>1</v>
      </c>
      <c r="B3" s="21" t="s">
        <v>306</v>
      </c>
      <c r="C3" s="22" t="s">
        <v>307</v>
      </c>
      <c r="D3" s="22" t="s">
        <v>307</v>
      </c>
      <c r="E3" s="23" t="s">
        <v>697</v>
      </c>
      <c r="F3" s="24" t="s">
        <v>698</v>
      </c>
      <c r="G3" s="23" t="s">
        <v>310</v>
      </c>
      <c r="H3" s="24" t="s">
        <v>311</v>
      </c>
      <c r="I3" s="24" t="s">
        <v>313</v>
      </c>
      <c r="J3" s="24" t="s">
        <v>157</v>
      </c>
    </row>
    <row r="4" s="3" customFormat="1" ht="254" customHeight="1" spans="1:10">
      <c r="A4" s="25"/>
      <c r="B4" s="26"/>
      <c r="C4" s="27"/>
      <c r="D4" s="27"/>
      <c r="E4" s="28"/>
      <c r="F4" s="29"/>
      <c r="G4" s="28"/>
      <c r="H4" s="29"/>
      <c r="I4" s="29"/>
      <c r="J4" s="29"/>
    </row>
    <row r="5" s="4" customFormat="1" ht="177" customHeight="1" spans="1:10">
      <c r="A5" s="30">
        <v>2</v>
      </c>
      <c r="B5" s="31"/>
      <c r="C5" s="32" t="s">
        <v>699</v>
      </c>
      <c r="D5" s="32" t="s">
        <v>699</v>
      </c>
      <c r="E5" s="33" t="s">
        <v>700</v>
      </c>
      <c r="F5" s="32" t="s">
        <v>701</v>
      </c>
      <c r="G5" s="32" t="s">
        <v>699</v>
      </c>
      <c r="H5" s="34" t="s">
        <v>702</v>
      </c>
      <c r="I5" s="34" t="s">
        <v>313</v>
      </c>
      <c r="J5" s="34" t="s">
        <v>157</v>
      </c>
    </row>
    <row r="6" s="5" customFormat="1" ht="157" customHeight="1" spans="1:10">
      <c r="A6" s="30">
        <v>3</v>
      </c>
      <c r="B6" s="32" t="s">
        <v>12</v>
      </c>
      <c r="C6" s="33" t="s">
        <v>703</v>
      </c>
      <c r="D6" s="33" t="s">
        <v>703</v>
      </c>
      <c r="E6" s="35" t="s">
        <v>704</v>
      </c>
      <c r="F6" s="34" t="s">
        <v>15</v>
      </c>
      <c r="G6" s="35" t="s">
        <v>705</v>
      </c>
      <c r="H6" s="34" t="s">
        <v>706</v>
      </c>
      <c r="I6" s="34" t="s">
        <v>19</v>
      </c>
      <c r="J6" s="34" t="s">
        <v>20</v>
      </c>
    </row>
    <row r="7" s="6" customFormat="1" ht="84" customHeight="1" spans="1:10">
      <c r="A7" s="30">
        <v>4</v>
      </c>
      <c r="B7" s="36" t="s">
        <v>326</v>
      </c>
      <c r="C7" s="35" t="s">
        <v>707</v>
      </c>
      <c r="D7" s="35" t="s">
        <v>708</v>
      </c>
      <c r="E7" s="37" t="s">
        <v>709</v>
      </c>
      <c r="F7" s="34" t="s">
        <v>710</v>
      </c>
      <c r="G7" s="35" t="s">
        <v>711</v>
      </c>
      <c r="H7" s="34" t="s">
        <v>252</v>
      </c>
      <c r="I7" s="34" t="s">
        <v>332</v>
      </c>
      <c r="J7" s="34" t="s">
        <v>20</v>
      </c>
    </row>
    <row r="8" s="6" customFormat="1" ht="83" customHeight="1" spans="1:10">
      <c r="A8" s="30">
        <v>5</v>
      </c>
      <c r="B8" s="38"/>
      <c r="C8" s="35" t="s">
        <v>712</v>
      </c>
      <c r="D8" s="35" t="s">
        <v>713</v>
      </c>
      <c r="E8" s="37" t="s">
        <v>714</v>
      </c>
      <c r="F8" s="34" t="s">
        <v>715</v>
      </c>
      <c r="G8" s="35" t="s">
        <v>716</v>
      </c>
      <c r="H8" s="34" t="s">
        <v>252</v>
      </c>
      <c r="I8" s="34" t="s">
        <v>332</v>
      </c>
      <c r="J8" s="34" t="s">
        <v>20</v>
      </c>
    </row>
    <row r="9" s="6" customFormat="1" ht="71" customHeight="1" spans="1:10">
      <c r="A9" s="30">
        <v>6</v>
      </c>
      <c r="B9" s="38"/>
      <c r="C9" s="35" t="s">
        <v>717</v>
      </c>
      <c r="D9" s="35" t="s">
        <v>718</v>
      </c>
      <c r="E9" s="37" t="s">
        <v>719</v>
      </c>
      <c r="F9" s="34" t="s">
        <v>720</v>
      </c>
      <c r="G9" s="35" t="s">
        <v>721</v>
      </c>
      <c r="H9" s="34" t="s">
        <v>252</v>
      </c>
      <c r="I9" s="34" t="s">
        <v>332</v>
      </c>
      <c r="J9" s="34" t="s">
        <v>20</v>
      </c>
    </row>
    <row r="10" s="6" customFormat="1" ht="75" customHeight="1" spans="1:10">
      <c r="A10" s="30">
        <v>7</v>
      </c>
      <c r="B10" s="38"/>
      <c r="C10" s="35" t="s">
        <v>722</v>
      </c>
      <c r="D10" s="35" t="s">
        <v>723</v>
      </c>
      <c r="E10" s="37" t="s">
        <v>724</v>
      </c>
      <c r="F10" s="34" t="s">
        <v>725</v>
      </c>
      <c r="G10" s="35" t="s">
        <v>726</v>
      </c>
      <c r="H10" s="34" t="s">
        <v>252</v>
      </c>
      <c r="I10" s="34" t="s">
        <v>332</v>
      </c>
      <c r="J10" s="34" t="s">
        <v>20</v>
      </c>
    </row>
    <row r="11" s="7" customFormat="1" ht="83" customHeight="1" spans="1:10">
      <c r="A11" s="30">
        <v>8</v>
      </c>
      <c r="B11" s="38"/>
      <c r="C11" s="35" t="s">
        <v>727</v>
      </c>
      <c r="D11" s="35" t="s">
        <v>728</v>
      </c>
      <c r="E11" s="37" t="s">
        <v>729</v>
      </c>
      <c r="F11" s="34" t="s">
        <v>730</v>
      </c>
      <c r="G11" s="35" t="s">
        <v>731</v>
      </c>
      <c r="H11" s="34" t="s">
        <v>252</v>
      </c>
      <c r="I11" s="34" t="s">
        <v>332</v>
      </c>
      <c r="J11" s="34" t="s">
        <v>20</v>
      </c>
    </row>
    <row r="12" s="7" customFormat="1" ht="79" customHeight="1" spans="1:10">
      <c r="A12" s="30">
        <v>9</v>
      </c>
      <c r="B12" s="39"/>
      <c r="C12" s="35" t="s">
        <v>732</v>
      </c>
      <c r="D12" s="35" t="s">
        <v>733</v>
      </c>
      <c r="E12" s="37" t="s">
        <v>734</v>
      </c>
      <c r="F12" s="34" t="s">
        <v>735</v>
      </c>
      <c r="G12" s="35" t="s">
        <v>736</v>
      </c>
      <c r="H12" s="34" t="s">
        <v>737</v>
      </c>
      <c r="I12" s="34" t="s">
        <v>738</v>
      </c>
      <c r="J12" s="34" t="s">
        <v>739</v>
      </c>
    </row>
    <row r="13" s="8" customFormat="1" ht="48" customHeight="1" spans="1:10">
      <c r="A13" s="30">
        <v>10</v>
      </c>
      <c r="B13" s="40" t="s">
        <v>740</v>
      </c>
      <c r="C13" s="41" t="s">
        <v>741</v>
      </c>
      <c r="D13" s="41" t="s">
        <v>742</v>
      </c>
      <c r="E13" s="42" t="s">
        <v>743</v>
      </c>
      <c r="F13" s="40" t="s">
        <v>744</v>
      </c>
      <c r="G13" s="41" t="s">
        <v>745</v>
      </c>
      <c r="H13" s="40" t="s">
        <v>746</v>
      </c>
      <c r="I13" s="40" t="s">
        <v>747</v>
      </c>
      <c r="J13" s="40" t="s">
        <v>147</v>
      </c>
    </row>
    <row r="14" s="8" customFormat="1" ht="42" customHeight="1" spans="1:10">
      <c r="A14" s="30">
        <v>11</v>
      </c>
      <c r="B14" s="43"/>
      <c r="C14" s="41"/>
      <c r="D14" s="41" t="s">
        <v>748</v>
      </c>
      <c r="E14" s="44"/>
      <c r="F14" s="43"/>
      <c r="G14" s="41" t="s">
        <v>749</v>
      </c>
      <c r="H14" s="43"/>
      <c r="I14" s="43"/>
      <c r="J14" s="43"/>
    </row>
    <row r="15" s="8" customFormat="1" ht="48" customHeight="1" spans="1:10">
      <c r="A15" s="30">
        <v>12</v>
      </c>
      <c r="B15" s="43"/>
      <c r="C15" s="41"/>
      <c r="D15" s="41" t="s">
        <v>750</v>
      </c>
      <c r="E15" s="44"/>
      <c r="F15" s="43"/>
      <c r="G15" s="41" t="s">
        <v>751</v>
      </c>
      <c r="H15" s="43"/>
      <c r="I15" s="43"/>
      <c r="J15" s="43"/>
    </row>
    <row r="16" s="8" customFormat="1" ht="49" customHeight="1" spans="1:10">
      <c r="A16" s="30">
        <v>13</v>
      </c>
      <c r="B16" s="43"/>
      <c r="C16" s="41"/>
      <c r="D16" s="41" t="s">
        <v>752</v>
      </c>
      <c r="E16" s="44"/>
      <c r="F16" s="43"/>
      <c r="G16" s="41" t="s">
        <v>753</v>
      </c>
      <c r="H16" s="43"/>
      <c r="I16" s="43"/>
      <c r="J16" s="43"/>
    </row>
    <row r="17" s="8" customFormat="1" ht="58" customHeight="1" spans="1:10">
      <c r="A17" s="30">
        <v>14</v>
      </c>
      <c r="B17" s="45"/>
      <c r="C17" s="41"/>
      <c r="D17" s="41" t="s">
        <v>754</v>
      </c>
      <c r="E17" s="46"/>
      <c r="F17" s="45"/>
      <c r="G17" s="41" t="s">
        <v>755</v>
      </c>
      <c r="H17" s="45"/>
      <c r="I17" s="45"/>
      <c r="J17" s="45"/>
    </row>
    <row r="18" ht="260" customHeight="1" spans="1:10">
      <c r="A18" s="30">
        <v>15</v>
      </c>
      <c r="B18" s="36" t="s">
        <v>65</v>
      </c>
      <c r="C18" s="33" t="s">
        <v>756</v>
      </c>
      <c r="D18" s="33" t="s">
        <v>756</v>
      </c>
      <c r="E18" s="33" t="s">
        <v>757</v>
      </c>
      <c r="F18" s="32" t="s">
        <v>758</v>
      </c>
      <c r="G18" s="33" t="s">
        <v>759</v>
      </c>
      <c r="H18" s="32" t="s">
        <v>706</v>
      </c>
      <c r="I18" s="32" t="s">
        <v>418</v>
      </c>
      <c r="J18" s="32" t="s">
        <v>72</v>
      </c>
    </row>
    <row r="19" ht="161" customHeight="1" spans="1:10">
      <c r="A19" s="30">
        <v>16</v>
      </c>
      <c r="B19" s="38"/>
      <c r="C19" s="35" t="s">
        <v>760</v>
      </c>
      <c r="D19" s="35" t="s">
        <v>760</v>
      </c>
      <c r="E19" s="35" t="s">
        <v>761</v>
      </c>
      <c r="F19" s="34" t="s">
        <v>762</v>
      </c>
      <c r="G19" s="35" t="s">
        <v>763</v>
      </c>
      <c r="H19" s="34" t="s">
        <v>706</v>
      </c>
      <c r="I19" s="34" t="s">
        <v>71</v>
      </c>
      <c r="J19" s="34" t="s">
        <v>72</v>
      </c>
    </row>
    <row r="20" ht="129" customHeight="1" spans="1:10">
      <c r="A20" s="30">
        <v>17</v>
      </c>
      <c r="B20" s="38"/>
      <c r="C20" s="35" t="s">
        <v>764</v>
      </c>
      <c r="D20" s="35" t="s">
        <v>764</v>
      </c>
      <c r="E20" s="35" t="s">
        <v>765</v>
      </c>
      <c r="F20" s="34" t="s">
        <v>766</v>
      </c>
      <c r="G20" s="35" t="s">
        <v>767</v>
      </c>
      <c r="H20" s="34" t="s">
        <v>706</v>
      </c>
      <c r="I20" s="34" t="s">
        <v>71</v>
      </c>
      <c r="J20" s="34" t="s">
        <v>72</v>
      </c>
    </row>
    <row r="21" ht="80" customHeight="1" spans="1:10">
      <c r="A21" s="30">
        <v>18</v>
      </c>
      <c r="B21" s="38"/>
      <c r="C21" s="35" t="s">
        <v>768</v>
      </c>
      <c r="D21" s="35" t="s">
        <v>768</v>
      </c>
      <c r="E21" s="35" t="s">
        <v>769</v>
      </c>
      <c r="F21" s="34" t="s">
        <v>770</v>
      </c>
      <c r="G21" s="35" t="s">
        <v>771</v>
      </c>
      <c r="H21" s="34" t="s">
        <v>706</v>
      </c>
      <c r="I21" s="34" t="s">
        <v>71</v>
      </c>
      <c r="J21" s="34" t="s">
        <v>72</v>
      </c>
    </row>
    <row r="22" ht="120" customHeight="1" spans="1:10">
      <c r="A22" s="30">
        <v>19</v>
      </c>
      <c r="B22" s="39"/>
      <c r="C22" s="37" t="s">
        <v>772</v>
      </c>
      <c r="D22" s="37" t="s">
        <v>773</v>
      </c>
      <c r="E22" s="37" t="s">
        <v>774</v>
      </c>
      <c r="F22" s="34" t="s">
        <v>775</v>
      </c>
      <c r="G22" s="37" t="s">
        <v>776</v>
      </c>
      <c r="H22" s="37" t="s">
        <v>777</v>
      </c>
      <c r="I22" s="37" t="s">
        <v>778</v>
      </c>
      <c r="J22" s="37" t="s">
        <v>20</v>
      </c>
    </row>
    <row r="23" ht="78" customHeight="1" spans="1:10">
      <c r="A23" s="30">
        <v>20</v>
      </c>
      <c r="B23" s="47" t="s">
        <v>779</v>
      </c>
      <c r="C23" s="37" t="s">
        <v>780</v>
      </c>
      <c r="D23" s="37" t="s">
        <v>781</v>
      </c>
      <c r="E23" s="37" t="s">
        <v>782</v>
      </c>
      <c r="F23" s="34" t="s">
        <v>783</v>
      </c>
      <c r="G23" s="37" t="s">
        <v>784</v>
      </c>
      <c r="H23" s="34" t="s">
        <v>706</v>
      </c>
      <c r="I23" s="34" t="s">
        <v>785</v>
      </c>
      <c r="J23" s="34" t="s">
        <v>147</v>
      </c>
    </row>
    <row r="24" ht="352" customHeight="1" spans="1:10">
      <c r="A24" s="20">
        <v>21</v>
      </c>
      <c r="B24" s="47"/>
      <c r="C24" s="48" t="s">
        <v>786</v>
      </c>
      <c r="D24" s="48" t="s">
        <v>787</v>
      </c>
      <c r="E24" s="49" t="s">
        <v>788</v>
      </c>
      <c r="F24" s="48" t="s">
        <v>789</v>
      </c>
      <c r="G24" s="48" t="s">
        <v>790</v>
      </c>
      <c r="H24" s="48" t="s">
        <v>791</v>
      </c>
      <c r="I24" s="48" t="s">
        <v>792</v>
      </c>
      <c r="J24" s="48" t="s">
        <v>793</v>
      </c>
    </row>
    <row r="25" ht="400" customHeight="1" spans="1:10">
      <c r="A25" s="25"/>
      <c r="B25" s="47"/>
      <c r="C25" s="50"/>
      <c r="D25" s="50"/>
      <c r="E25" s="51"/>
      <c r="F25" s="50"/>
      <c r="G25" s="50"/>
      <c r="H25" s="50"/>
      <c r="I25" s="50"/>
      <c r="J25" s="50"/>
    </row>
    <row r="26" ht="187" customHeight="1" spans="1:10">
      <c r="A26" s="30">
        <v>22</v>
      </c>
      <c r="B26" s="47" t="s">
        <v>433</v>
      </c>
      <c r="C26" s="33" t="s">
        <v>794</v>
      </c>
      <c r="D26" s="33" t="s">
        <v>795</v>
      </c>
      <c r="E26" s="33" t="s">
        <v>796</v>
      </c>
      <c r="F26" s="32" t="s">
        <v>797</v>
      </c>
      <c r="G26" s="33" t="s">
        <v>798</v>
      </c>
      <c r="H26" s="34" t="s">
        <v>799</v>
      </c>
      <c r="I26" s="32" t="s">
        <v>800</v>
      </c>
      <c r="J26" s="34" t="s">
        <v>20</v>
      </c>
    </row>
    <row r="27" ht="293" customHeight="1" spans="1:10">
      <c r="A27" s="30">
        <v>23</v>
      </c>
      <c r="B27" s="47"/>
      <c r="C27" s="33"/>
      <c r="D27" s="35" t="s">
        <v>801</v>
      </c>
      <c r="E27" s="33"/>
      <c r="F27" s="32"/>
      <c r="G27" s="33"/>
      <c r="H27" s="34"/>
      <c r="I27" s="32"/>
      <c r="J27" s="34"/>
    </row>
    <row r="28" ht="225" customHeight="1" spans="1:10">
      <c r="A28" s="30">
        <v>24</v>
      </c>
      <c r="B28" s="47"/>
      <c r="C28" s="33" t="s">
        <v>802</v>
      </c>
      <c r="D28" s="33"/>
      <c r="E28" s="33" t="s">
        <v>803</v>
      </c>
      <c r="F28" s="32" t="s">
        <v>804</v>
      </c>
      <c r="G28" s="33" t="s">
        <v>805</v>
      </c>
      <c r="H28" s="34" t="s">
        <v>806</v>
      </c>
      <c r="I28" s="34" t="s">
        <v>807</v>
      </c>
      <c r="J28" s="34" t="s">
        <v>20</v>
      </c>
    </row>
    <row r="29" ht="165" customHeight="1" spans="1:10">
      <c r="A29" s="30">
        <v>25</v>
      </c>
      <c r="B29" s="47"/>
      <c r="C29" s="33" t="s">
        <v>808</v>
      </c>
      <c r="D29" s="35" t="s">
        <v>809</v>
      </c>
      <c r="E29" s="33" t="s">
        <v>810</v>
      </c>
      <c r="F29" s="34" t="s">
        <v>811</v>
      </c>
      <c r="G29" s="35" t="s">
        <v>812</v>
      </c>
      <c r="H29" s="34" t="s">
        <v>706</v>
      </c>
      <c r="I29" s="34" t="s">
        <v>813</v>
      </c>
      <c r="J29" s="34" t="s">
        <v>20</v>
      </c>
    </row>
    <row r="30" ht="250" customHeight="1" spans="1:10">
      <c r="A30" s="30">
        <v>26</v>
      </c>
      <c r="B30" s="47"/>
      <c r="C30" s="33" t="s">
        <v>814</v>
      </c>
      <c r="D30" s="33" t="s">
        <v>815</v>
      </c>
      <c r="E30" s="33" t="s">
        <v>816</v>
      </c>
      <c r="F30" s="34" t="s">
        <v>817</v>
      </c>
      <c r="G30" s="35" t="s">
        <v>818</v>
      </c>
      <c r="H30" s="34" t="s">
        <v>706</v>
      </c>
      <c r="I30" s="34" t="s">
        <v>813</v>
      </c>
      <c r="J30" s="34" t="s">
        <v>20</v>
      </c>
    </row>
    <row r="31" ht="180" customHeight="1" spans="1:10">
      <c r="A31" s="30">
        <v>27</v>
      </c>
      <c r="B31" s="47"/>
      <c r="C31" s="33" t="s">
        <v>819</v>
      </c>
      <c r="D31" s="33" t="s">
        <v>820</v>
      </c>
      <c r="E31" s="33" t="s">
        <v>821</v>
      </c>
      <c r="F31" s="32" t="s">
        <v>822</v>
      </c>
      <c r="G31" s="35" t="s">
        <v>812</v>
      </c>
      <c r="H31" s="34" t="s">
        <v>706</v>
      </c>
      <c r="I31" s="34" t="s">
        <v>813</v>
      </c>
      <c r="J31" s="34" t="s">
        <v>72</v>
      </c>
    </row>
    <row r="32" ht="186" customHeight="1" spans="1:10">
      <c r="A32" s="30">
        <v>28</v>
      </c>
      <c r="B32" s="47"/>
      <c r="C32" s="33" t="s">
        <v>823</v>
      </c>
      <c r="D32" s="33" t="s">
        <v>824</v>
      </c>
      <c r="E32" s="33" t="s">
        <v>825</v>
      </c>
      <c r="F32" s="34" t="s">
        <v>826</v>
      </c>
      <c r="G32" s="35" t="s">
        <v>818</v>
      </c>
      <c r="H32" s="34" t="s">
        <v>706</v>
      </c>
      <c r="I32" s="34" t="s">
        <v>813</v>
      </c>
      <c r="J32" s="34" t="s">
        <v>72</v>
      </c>
    </row>
    <row r="33" ht="177" customHeight="1" spans="1:10">
      <c r="A33" s="30">
        <v>29</v>
      </c>
      <c r="B33" s="47"/>
      <c r="C33" s="33" t="s">
        <v>827</v>
      </c>
      <c r="D33" s="33" t="s">
        <v>828</v>
      </c>
      <c r="E33" s="33" t="s">
        <v>829</v>
      </c>
      <c r="F33" s="34" t="s">
        <v>830</v>
      </c>
      <c r="G33" s="35" t="s">
        <v>818</v>
      </c>
      <c r="H33" s="34" t="s">
        <v>706</v>
      </c>
      <c r="I33" s="34" t="s">
        <v>813</v>
      </c>
      <c r="J33" s="34" t="s">
        <v>72</v>
      </c>
    </row>
    <row r="34" ht="408" customHeight="1" spans="1:10">
      <c r="A34" s="20">
        <v>30</v>
      </c>
      <c r="B34" s="47" t="s">
        <v>73</v>
      </c>
      <c r="C34" s="33" t="s">
        <v>82</v>
      </c>
      <c r="D34" s="33" t="s">
        <v>831</v>
      </c>
      <c r="E34" s="33" t="s">
        <v>84</v>
      </c>
      <c r="F34" s="32" t="s">
        <v>77</v>
      </c>
      <c r="G34" s="33" t="s">
        <v>832</v>
      </c>
      <c r="H34" s="32" t="s">
        <v>17</v>
      </c>
      <c r="I34" s="32" t="s">
        <v>80</v>
      </c>
      <c r="J34" s="32" t="s">
        <v>81</v>
      </c>
    </row>
    <row r="35" ht="145" customHeight="1" spans="1:10">
      <c r="A35" s="25"/>
      <c r="B35" s="47"/>
      <c r="C35" s="33"/>
      <c r="D35" s="33"/>
      <c r="E35" s="33"/>
      <c r="F35" s="32"/>
      <c r="G35" s="33"/>
      <c r="H35" s="32"/>
      <c r="I35" s="32"/>
      <c r="J35" s="32"/>
    </row>
    <row r="36" ht="146" customHeight="1" spans="1:10">
      <c r="A36" s="52">
        <v>31</v>
      </c>
      <c r="B36" s="47" t="s">
        <v>107</v>
      </c>
      <c r="C36" s="53" t="s">
        <v>833</v>
      </c>
      <c r="D36" s="53" t="s">
        <v>833</v>
      </c>
      <c r="E36" s="53" t="s">
        <v>834</v>
      </c>
      <c r="F36" s="52" t="s">
        <v>835</v>
      </c>
      <c r="G36" s="41" t="s">
        <v>836</v>
      </c>
      <c r="H36" s="52" t="s">
        <v>837</v>
      </c>
      <c r="I36" s="52" t="s">
        <v>113</v>
      </c>
      <c r="J36" s="52" t="s">
        <v>114</v>
      </c>
    </row>
    <row r="37" ht="334" customHeight="1" spans="1:10">
      <c r="A37" s="52">
        <v>32</v>
      </c>
      <c r="B37" s="47"/>
      <c r="C37" s="54" t="s">
        <v>838</v>
      </c>
      <c r="D37" s="54" t="s">
        <v>838</v>
      </c>
      <c r="E37" s="41" t="s">
        <v>839</v>
      </c>
      <c r="F37" s="52" t="s">
        <v>840</v>
      </c>
      <c r="G37" s="41" t="s">
        <v>841</v>
      </c>
      <c r="H37" s="52" t="s">
        <v>842</v>
      </c>
      <c r="I37" s="55" t="s">
        <v>843</v>
      </c>
      <c r="J37" s="55" t="s">
        <v>844</v>
      </c>
    </row>
    <row r="38" ht="287" customHeight="1" spans="1:10">
      <c r="A38" s="52">
        <v>33</v>
      </c>
      <c r="B38" s="47" t="s">
        <v>122</v>
      </c>
      <c r="C38" s="35" t="s">
        <v>845</v>
      </c>
      <c r="D38" s="35" t="s">
        <v>845</v>
      </c>
      <c r="E38" s="35" t="s">
        <v>846</v>
      </c>
      <c r="F38" s="34" t="s">
        <v>641</v>
      </c>
      <c r="G38" s="35" t="s">
        <v>847</v>
      </c>
      <c r="H38" s="34" t="s">
        <v>848</v>
      </c>
      <c r="I38" s="34" t="s">
        <v>849</v>
      </c>
      <c r="J38" s="34" t="s">
        <v>739</v>
      </c>
    </row>
    <row r="39" ht="136" customHeight="1" spans="1:10">
      <c r="A39" s="52">
        <v>34</v>
      </c>
      <c r="B39" s="47"/>
      <c r="C39" s="35" t="s">
        <v>850</v>
      </c>
      <c r="D39" s="35" t="s">
        <v>850</v>
      </c>
      <c r="E39" s="35" t="s">
        <v>851</v>
      </c>
      <c r="F39" s="34" t="s">
        <v>641</v>
      </c>
      <c r="G39" s="35" t="s">
        <v>852</v>
      </c>
      <c r="H39" s="34" t="s">
        <v>848</v>
      </c>
      <c r="I39" s="34" t="s">
        <v>849</v>
      </c>
      <c r="J39" s="34" t="s">
        <v>739</v>
      </c>
    </row>
    <row r="40" ht="94" customHeight="1" spans="1:10">
      <c r="A40" s="52">
        <v>35</v>
      </c>
      <c r="B40" s="47"/>
      <c r="C40" s="35" t="s">
        <v>853</v>
      </c>
      <c r="D40" s="35" t="s">
        <v>853</v>
      </c>
      <c r="E40" s="35" t="s">
        <v>854</v>
      </c>
      <c r="F40" s="34" t="s">
        <v>855</v>
      </c>
      <c r="G40" s="35" t="s">
        <v>856</v>
      </c>
      <c r="H40" s="34" t="s">
        <v>848</v>
      </c>
      <c r="I40" s="34" t="s">
        <v>849</v>
      </c>
      <c r="J40" s="34" t="s">
        <v>739</v>
      </c>
    </row>
    <row r="41" ht="140" customHeight="1" spans="1:10">
      <c r="A41" s="52">
        <v>36</v>
      </c>
      <c r="B41" s="47"/>
      <c r="C41" s="35" t="s">
        <v>857</v>
      </c>
      <c r="D41" s="35" t="s">
        <v>857</v>
      </c>
      <c r="E41" s="35" t="s">
        <v>858</v>
      </c>
      <c r="F41" s="34" t="s">
        <v>859</v>
      </c>
      <c r="G41" s="35" t="s">
        <v>860</v>
      </c>
      <c r="H41" s="34" t="s">
        <v>848</v>
      </c>
      <c r="I41" s="34" t="s">
        <v>861</v>
      </c>
      <c r="J41" s="34" t="s">
        <v>739</v>
      </c>
    </row>
    <row r="42" ht="84" customHeight="1" spans="1:10">
      <c r="A42" s="52">
        <v>37</v>
      </c>
      <c r="B42" s="47"/>
      <c r="C42" s="35" t="s">
        <v>862</v>
      </c>
      <c r="D42" s="35" t="s">
        <v>862</v>
      </c>
      <c r="E42" s="35" t="s">
        <v>863</v>
      </c>
      <c r="F42" s="34" t="s">
        <v>641</v>
      </c>
      <c r="G42" s="35" t="s">
        <v>864</v>
      </c>
      <c r="H42" s="34" t="s">
        <v>848</v>
      </c>
      <c r="I42" s="34" t="s">
        <v>865</v>
      </c>
      <c r="J42" s="34" t="s">
        <v>739</v>
      </c>
    </row>
    <row r="43" ht="98" customHeight="1" spans="1:10">
      <c r="A43" s="52">
        <v>38</v>
      </c>
      <c r="B43" s="47"/>
      <c r="C43" s="35" t="s">
        <v>866</v>
      </c>
      <c r="D43" s="35" t="s">
        <v>866</v>
      </c>
      <c r="E43" s="35" t="s">
        <v>867</v>
      </c>
      <c r="F43" s="34" t="s">
        <v>641</v>
      </c>
      <c r="G43" s="35" t="s">
        <v>868</v>
      </c>
      <c r="H43" s="34" t="s">
        <v>848</v>
      </c>
      <c r="I43" s="34" t="s">
        <v>849</v>
      </c>
      <c r="J43" s="34" t="s">
        <v>739</v>
      </c>
    </row>
    <row r="44" ht="119" customHeight="1" spans="1:10">
      <c r="A44" s="52">
        <v>39</v>
      </c>
      <c r="B44" s="47"/>
      <c r="C44" s="35" t="s">
        <v>869</v>
      </c>
      <c r="D44" s="35" t="s">
        <v>869</v>
      </c>
      <c r="E44" s="35" t="s">
        <v>870</v>
      </c>
      <c r="F44" s="34" t="s">
        <v>871</v>
      </c>
      <c r="G44" s="35" t="s">
        <v>872</v>
      </c>
      <c r="H44" s="34" t="s">
        <v>848</v>
      </c>
      <c r="I44" s="34" t="s">
        <v>873</v>
      </c>
      <c r="J44" s="34" t="s">
        <v>739</v>
      </c>
    </row>
    <row r="45" ht="288" customHeight="1" spans="1:10">
      <c r="A45" s="52">
        <v>40</v>
      </c>
      <c r="B45" s="47"/>
      <c r="C45" s="35" t="s">
        <v>874</v>
      </c>
      <c r="D45" s="35" t="s">
        <v>874</v>
      </c>
      <c r="E45" s="35" t="s">
        <v>875</v>
      </c>
      <c r="F45" s="34" t="s">
        <v>876</v>
      </c>
      <c r="G45" s="35" t="s">
        <v>877</v>
      </c>
      <c r="H45" s="34" t="s">
        <v>848</v>
      </c>
      <c r="I45" s="34" t="s">
        <v>878</v>
      </c>
      <c r="J45" s="34" t="s">
        <v>739</v>
      </c>
    </row>
    <row r="46" ht="85" customHeight="1" spans="1:10">
      <c r="A46" s="52">
        <v>41</v>
      </c>
      <c r="B46" s="47"/>
      <c r="C46" s="35" t="s">
        <v>879</v>
      </c>
      <c r="D46" s="35" t="s">
        <v>879</v>
      </c>
      <c r="E46" s="35" t="s">
        <v>880</v>
      </c>
      <c r="F46" s="34" t="s">
        <v>641</v>
      </c>
      <c r="G46" s="35" t="s">
        <v>881</v>
      </c>
      <c r="H46" s="34" t="s">
        <v>848</v>
      </c>
      <c r="I46" s="34" t="s">
        <v>882</v>
      </c>
      <c r="J46" s="34" t="s">
        <v>739</v>
      </c>
    </row>
    <row r="47" ht="155" customHeight="1" spans="1:10">
      <c r="A47" s="52">
        <v>42</v>
      </c>
      <c r="B47" s="47"/>
      <c r="C47" s="35" t="s">
        <v>883</v>
      </c>
      <c r="D47" s="35" t="s">
        <v>883</v>
      </c>
      <c r="E47" s="35" t="s">
        <v>884</v>
      </c>
      <c r="F47" s="34" t="s">
        <v>885</v>
      </c>
      <c r="G47" s="35" t="s">
        <v>886</v>
      </c>
      <c r="H47" s="34" t="s">
        <v>848</v>
      </c>
      <c r="I47" s="34" t="s">
        <v>887</v>
      </c>
      <c r="J47" s="34" t="s">
        <v>739</v>
      </c>
    </row>
    <row r="48" ht="120" customHeight="1" spans="1:10">
      <c r="A48" s="52">
        <v>43</v>
      </c>
      <c r="B48" s="47"/>
      <c r="C48" s="35" t="s">
        <v>888</v>
      </c>
      <c r="D48" s="35" t="s">
        <v>888</v>
      </c>
      <c r="E48" s="35" t="s">
        <v>889</v>
      </c>
      <c r="F48" s="34" t="s">
        <v>890</v>
      </c>
      <c r="G48" s="35" t="s">
        <v>891</v>
      </c>
      <c r="H48" s="34" t="s">
        <v>848</v>
      </c>
      <c r="I48" s="34" t="s">
        <v>892</v>
      </c>
      <c r="J48" s="34" t="s">
        <v>739</v>
      </c>
    </row>
    <row r="49" ht="276" customHeight="1" spans="1:10">
      <c r="A49" s="52">
        <v>44</v>
      </c>
      <c r="B49" s="47"/>
      <c r="C49" s="35" t="s">
        <v>893</v>
      </c>
      <c r="D49" s="35" t="s">
        <v>893</v>
      </c>
      <c r="E49" s="35" t="s">
        <v>894</v>
      </c>
      <c r="F49" s="34" t="s">
        <v>641</v>
      </c>
      <c r="G49" s="35" t="s">
        <v>895</v>
      </c>
      <c r="H49" s="34" t="s">
        <v>848</v>
      </c>
      <c r="I49" s="34" t="s">
        <v>849</v>
      </c>
      <c r="J49" s="34" t="s">
        <v>739</v>
      </c>
    </row>
    <row r="50" ht="95" customHeight="1" spans="1:10">
      <c r="A50" s="52">
        <v>45</v>
      </c>
      <c r="B50" s="47"/>
      <c r="C50" s="35" t="s">
        <v>896</v>
      </c>
      <c r="D50" s="35" t="s">
        <v>896</v>
      </c>
      <c r="E50" s="35" t="s">
        <v>897</v>
      </c>
      <c r="F50" s="34" t="s">
        <v>898</v>
      </c>
      <c r="G50" s="35" t="s">
        <v>899</v>
      </c>
      <c r="H50" s="34" t="s">
        <v>848</v>
      </c>
      <c r="I50" s="34" t="s">
        <v>887</v>
      </c>
      <c r="J50" s="34" t="s">
        <v>739</v>
      </c>
    </row>
    <row r="51" ht="81" customHeight="1" spans="1:10">
      <c r="A51" s="52">
        <v>46</v>
      </c>
      <c r="B51" s="55" t="s">
        <v>131</v>
      </c>
      <c r="C51" s="41" t="s">
        <v>132</v>
      </c>
      <c r="D51" s="41" t="s">
        <v>900</v>
      </c>
      <c r="E51" s="41" t="s">
        <v>901</v>
      </c>
      <c r="F51" s="52" t="s">
        <v>902</v>
      </c>
      <c r="G51" s="41" t="s">
        <v>903</v>
      </c>
      <c r="H51" s="52" t="s">
        <v>904</v>
      </c>
      <c r="I51" s="52" t="s">
        <v>139</v>
      </c>
      <c r="J51" s="52" t="s">
        <v>20</v>
      </c>
    </row>
    <row r="52" s="9" customFormat="1" ht="72" customHeight="1" spans="1:10">
      <c r="A52" s="52">
        <v>47</v>
      </c>
      <c r="B52" s="21" t="s">
        <v>197</v>
      </c>
      <c r="C52" s="56" t="s">
        <v>222</v>
      </c>
      <c r="D52" s="57" t="s">
        <v>905</v>
      </c>
      <c r="E52" s="58" t="s">
        <v>906</v>
      </c>
      <c r="F52" s="59" t="s">
        <v>201</v>
      </c>
      <c r="G52" s="42" t="s">
        <v>225</v>
      </c>
      <c r="H52" s="40" t="s">
        <v>907</v>
      </c>
      <c r="I52" s="59" t="s">
        <v>204</v>
      </c>
      <c r="J52" s="40" t="s">
        <v>147</v>
      </c>
    </row>
    <row r="53" s="9" customFormat="1" ht="81" customHeight="1" spans="1:10">
      <c r="A53" s="52">
        <v>48</v>
      </c>
      <c r="B53" s="31"/>
      <c r="C53" s="56" t="s">
        <v>908</v>
      </c>
      <c r="D53" s="57" t="s">
        <v>909</v>
      </c>
      <c r="E53" s="58" t="s">
        <v>910</v>
      </c>
      <c r="F53" s="60" t="s">
        <v>201</v>
      </c>
      <c r="G53" s="41" t="s">
        <v>911</v>
      </c>
      <c r="H53" s="52" t="s">
        <v>907</v>
      </c>
      <c r="I53" s="60" t="s">
        <v>204</v>
      </c>
      <c r="J53" s="52" t="s">
        <v>147</v>
      </c>
    </row>
    <row r="54" ht="68" customHeight="1" spans="1:10">
      <c r="A54" s="52">
        <v>49</v>
      </c>
      <c r="B54" s="40" t="s">
        <v>140</v>
      </c>
      <c r="C54" s="61" t="s">
        <v>912</v>
      </c>
      <c r="D54" s="61" t="s">
        <v>913</v>
      </c>
      <c r="E54" s="41" t="s">
        <v>914</v>
      </c>
      <c r="F54" s="62" t="s">
        <v>915</v>
      </c>
      <c r="G54" s="61" t="s">
        <v>916</v>
      </c>
      <c r="H54" s="62" t="s">
        <v>706</v>
      </c>
      <c r="I54" s="62" t="s">
        <v>917</v>
      </c>
      <c r="J54" s="62" t="s">
        <v>147</v>
      </c>
    </row>
    <row r="55" ht="137" customHeight="1" spans="1:10">
      <c r="A55" s="52">
        <v>50</v>
      </c>
      <c r="B55" s="43"/>
      <c r="C55" s="61"/>
      <c r="D55" s="61" t="s">
        <v>918</v>
      </c>
      <c r="E55" s="41" t="s">
        <v>919</v>
      </c>
      <c r="F55" s="62" t="s">
        <v>915</v>
      </c>
      <c r="G55" s="61" t="s">
        <v>920</v>
      </c>
      <c r="H55" s="62" t="s">
        <v>706</v>
      </c>
      <c r="I55" s="62" t="s">
        <v>917</v>
      </c>
      <c r="J55" s="62" t="s">
        <v>147</v>
      </c>
    </row>
    <row r="56" ht="72" customHeight="1" spans="1:10">
      <c r="A56" s="52">
        <v>51</v>
      </c>
      <c r="B56" s="43"/>
      <c r="C56" s="61" t="s">
        <v>921</v>
      </c>
      <c r="D56" s="61" t="s">
        <v>922</v>
      </c>
      <c r="E56" s="41" t="s">
        <v>923</v>
      </c>
      <c r="F56" s="62" t="s">
        <v>924</v>
      </c>
      <c r="G56" s="61" t="s">
        <v>925</v>
      </c>
      <c r="H56" s="62" t="s">
        <v>706</v>
      </c>
      <c r="I56" s="62" t="s">
        <v>523</v>
      </c>
      <c r="J56" s="62" t="s">
        <v>147</v>
      </c>
    </row>
    <row r="57" ht="74" customHeight="1" spans="1:10">
      <c r="A57" s="52">
        <v>52</v>
      </c>
      <c r="B57" s="43"/>
      <c r="C57" s="61" t="s">
        <v>926</v>
      </c>
      <c r="D57" s="61" t="s">
        <v>927</v>
      </c>
      <c r="E57" s="41" t="s">
        <v>928</v>
      </c>
      <c r="F57" s="62" t="s">
        <v>929</v>
      </c>
      <c r="G57" s="61" t="s">
        <v>930</v>
      </c>
      <c r="H57" s="62" t="s">
        <v>706</v>
      </c>
      <c r="I57" s="62" t="s">
        <v>523</v>
      </c>
      <c r="J57" s="62" t="s">
        <v>147</v>
      </c>
    </row>
    <row r="58" ht="68" customHeight="1" spans="1:10">
      <c r="A58" s="52">
        <v>53</v>
      </c>
      <c r="B58" s="43"/>
      <c r="C58" s="61" t="s">
        <v>931</v>
      </c>
      <c r="D58" s="61" t="s">
        <v>932</v>
      </c>
      <c r="E58" s="41" t="s">
        <v>933</v>
      </c>
      <c r="F58" s="62" t="s">
        <v>924</v>
      </c>
      <c r="G58" s="61" t="s">
        <v>934</v>
      </c>
      <c r="H58" s="62" t="s">
        <v>706</v>
      </c>
      <c r="I58" s="62" t="s">
        <v>917</v>
      </c>
      <c r="J58" s="62" t="s">
        <v>147</v>
      </c>
    </row>
    <row r="59" ht="127" customHeight="1" spans="1:10">
      <c r="A59" s="52">
        <v>54</v>
      </c>
      <c r="B59" s="43"/>
      <c r="C59" s="61"/>
      <c r="D59" s="61" t="s">
        <v>935</v>
      </c>
      <c r="E59" s="41" t="s">
        <v>936</v>
      </c>
      <c r="F59" s="62" t="s">
        <v>924</v>
      </c>
      <c r="G59" s="61" t="s">
        <v>937</v>
      </c>
      <c r="H59" s="62" t="s">
        <v>706</v>
      </c>
      <c r="I59" s="62" t="s">
        <v>917</v>
      </c>
      <c r="J59" s="62" t="s">
        <v>147</v>
      </c>
    </row>
    <row r="60" ht="118" customHeight="1" spans="1:10">
      <c r="A60" s="52">
        <v>55</v>
      </c>
      <c r="B60" s="43"/>
      <c r="C60" s="61"/>
      <c r="D60" s="61" t="s">
        <v>938</v>
      </c>
      <c r="E60" s="41" t="s">
        <v>939</v>
      </c>
      <c r="F60" s="62" t="s">
        <v>924</v>
      </c>
      <c r="G60" s="61" t="s">
        <v>940</v>
      </c>
      <c r="H60" s="62" t="s">
        <v>706</v>
      </c>
      <c r="I60" s="62" t="s">
        <v>523</v>
      </c>
      <c r="J60" s="62" t="s">
        <v>147</v>
      </c>
    </row>
    <row r="61" ht="72" customHeight="1" spans="1:10">
      <c r="A61" s="52">
        <v>56</v>
      </c>
      <c r="B61" s="45"/>
      <c r="C61" s="61" t="s">
        <v>141</v>
      </c>
      <c r="D61" s="61" t="s">
        <v>941</v>
      </c>
      <c r="E61" s="41" t="s">
        <v>942</v>
      </c>
      <c r="F61" s="62" t="s">
        <v>943</v>
      </c>
      <c r="G61" s="61" t="s">
        <v>944</v>
      </c>
      <c r="H61" s="62" t="s">
        <v>706</v>
      </c>
      <c r="I61" s="62" t="s">
        <v>146</v>
      </c>
      <c r="J61" s="62" t="s">
        <v>147</v>
      </c>
    </row>
    <row r="62" ht="120" customHeight="1" spans="1:10">
      <c r="A62" s="52">
        <v>57</v>
      </c>
      <c r="B62" s="47" t="s">
        <v>170</v>
      </c>
      <c r="C62" s="33" t="s">
        <v>945</v>
      </c>
      <c r="D62" s="33" t="s">
        <v>946</v>
      </c>
      <c r="E62" s="33" t="s">
        <v>947</v>
      </c>
      <c r="F62" s="32" t="s">
        <v>948</v>
      </c>
      <c r="G62" s="33" t="s">
        <v>949</v>
      </c>
      <c r="H62" s="32" t="s">
        <v>252</v>
      </c>
      <c r="I62" s="32" t="s">
        <v>950</v>
      </c>
      <c r="J62" s="32" t="s">
        <v>20</v>
      </c>
    </row>
    <row r="63" ht="133" customHeight="1" spans="1:10">
      <c r="A63" s="52">
        <v>58</v>
      </c>
      <c r="B63" s="47"/>
      <c r="C63" s="33" t="s">
        <v>951</v>
      </c>
      <c r="D63" s="33" t="s">
        <v>952</v>
      </c>
      <c r="E63" s="33" t="s">
        <v>953</v>
      </c>
      <c r="F63" s="32" t="s">
        <v>954</v>
      </c>
      <c r="G63" s="33" t="s">
        <v>955</v>
      </c>
      <c r="H63" s="32" t="s">
        <v>252</v>
      </c>
      <c r="I63" s="32" t="s">
        <v>956</v>
      </c>
      <c r="J63" s="32" t="s">
        <v>20</v>
      </c>
    </row>
    <row r="64" ht="114" customHeight="1" spans="1:10">
      <c r="A64" s="52">
        <v>59</v>
      </c>
      <c r="B64" s="47"/>
      <c r="C64" s="33" t="s">
        <v>957</v>
      </c>
      <c r="D64" s="33" t="s">
        <v>958</v>
      </c>
      <c r="E64" s="33" t="s">
        <v>959</v>
      </c>
      <c r="F64" s="32" t="s">
        <v>960</v>
      </c>
      <c r="G64" s="33" t="s">
        <v>961</v>
      </c>
      <c r="H64" s="32" t="s">
        <v>706</v>
      </c>
      <c r="I64" s="32" t="s">
        <v>185</v>
      </c>
      <c r="J64" s="32" t="s">
        <v>20</v>
      </c>
    </row>
    <row r="65" ht="142" customHeight="1" spans="1:10">
      <c r="A65" s="52">
        <v>60</v>
      </c>
      <c r="B65" s="47"/>
      <c r="C65" s="33" t="s">
        <v>962</v>
      </c>
      <c r="D65" s="33" t="s">
        <v>963</v>
      </c>
      <c r="E65" s="33" t="s">
        <v>964</v>
      </c>
      <c r="F65" s="32" t="s">
        <v>965</v>
      </c>
      <c r="G65" s="33" t="s">
        <v>966</v>
      </c>
      <c r="H65" s="32" t="s">
        <v>706</v>
      </c>
      <c r="I65" s="32" t="s">
        <v>185</v>
      </c>
      <c r="J65" s="32" t="s">
        <v>20</v>
      </c>
    </row>
    <row r="66" ht="176" customHeight="1" spans="1:10">
      <c r="A66" s="52">
        <v>61</v>
      </c>
      <c r="B66" s="47"/>
      <c r="C66" s="33" t="s">
        <v>967</v>
      </c>
      <c r="D66" s="33" t="s">
        <v>967</v>
      </c>
      <c r="E66" s="33" t="s">
        <v>968</v>
      </c>
      <c r="F66" s="32" t="s">
        <v>969</v>
      </c>
      <c r="G66" s="33" t="s">
        <v>970</v>
      </c>
      <c r="H66" s="32" t="s">
        <v>706</v>
      </c>
      <c r="I66" s="32" t="s">
        <v>971</v>
      </c>
      <c r="J66" s="32" t="s">
        <v>20</v>
      </c>
    </row>
    <row r="67" ht="136" customHeight="1" spans="1:10">
      <c r="A67" s="52">
        <v>62</v>
      </c>
      <c r="B67" s="47"/>
      <c r="C67" s="33" t="s">
        <v>972</v>
      </c>
      <c r="D67" s="33" t="s">
        <v>972</v>
      </c>
      <c r="E67" s="33" t="s">
        <v>973</v>
      </c>
      <c r="F67" s="32" t="s">
        <v>974</v>
      </c>
      <c r="G67" s="33" t="s">
        <v>975</v>
      </c>
      <c r="H67" s="32" t="s">
        <v>706</v>
      </c>
      <c r="I67" s="32" t="s">
        <v>976</v>
      </c>
      <c r="J67" s="32" t="s">
        <v>20</v>
      </c>
    </row>
    <row r="68" ht="108" customHeight="1" spans="1:10">
      <c r="A68" s="52">
        <v>63</v>
      </c>
      <c r="B68" s="47"/>
      <c r="C68" s="33" t="s">
        <v>977</v>
      </c>
      <c r="D68" s="33" t="s">
        <v>977</v>
      </c>
      <c r="E68" s="33" t="s">
        <v>978</v>
      </c>
      <c r="F68" s="32" t="s">
        <v>979</v>
      </c>
      <c r="G68" s="33" t="s">
        <v>980</v>
      </c>
      <c r="H68" s="32" t="s">
        <v>706</v>
      </c>
      <c r="I68" s="32" t="s">
        <v>976</v>
      </c>
      <c r="J68" s="32" t="s">
        <v>20</v>
      </c>
    </row>
    <row r="69" ht="260" customHeight="1" spans="1:10">
      <c r="A69" s="52">
        <v>64</v>
      </c>
      <c r="B69" s="47"/>
      <c r="C69" s="33" t="s">
        <v>981</v>
      </c>
      <c r="D69" s="33" t="s">
        <v>981</v>
      </c>
      <c r="E69" s="33" t="s">
        <v>982</v>
      </c>
      <c r="F69" s="32" t="s">
        <v>174</v>
      </c>
      <c r="G69" s="33" t="s">
        <v>983</v>
      </c>
      <c r="H69" s="32" t="s">
        <v>17</v>
      </c>
      <c r="I69" s="32" t="s">
        <v>984</v>
      </c>
      <c r="J69" s="32" t="s">
        <v>147</v>
      </c>
    </row>
    <row r="70" ht="201" customHeight="1" spans="1:11">
      <c r="A70" s="52">
        <v>65</v>
      </c>
      <c r="B70" s="52" t="s">
        <v>555</v>
      </c>
      <c r="C70" s="33" t="s">
        <v>985</v>
      </c>
      <c r="D70" s="33" t="s">
        <v>986</v>
      </c>
      <c r="E70" s="33" t="s">
        <v>987</v>
      </c>
      <c r="F70" s="32" t="s">
        <v>988</v>
      </c>
      <c r="G70" s="33" t="s">
        <v>989</v>
      </c>
      <c r="H70" s="32" t="s">
        <v>990</v>
      </c>
      <c r="I70" s="32" t="s">
        <v>991</v>
      </c>
      <c r="J70" s="32" t="s">
        <v>147</v>
      </c>
      <c r="K70" s="67"/>
    </row>
    <row r="71" ht="194" customHeight="1" spans="1:11">
      <c r="A71" s="52">
        <v>66</v>
      </c>
      <c r="B71" s="52"/>
      <c r="C71" s="33" t="s">
        <v>992</v>
      </c>
      <c r="D71" s="33" t="s">
        <v>993</v>
      </c>
      <c r="E71" s="33" t="s">
        <v>994</v>
      </c>
      <c r="F71" s="32" t="s">
        <v>995</v>
      </c>
      <c r="G71" s="33" t="s">
        <v>996</v>
      </c>
      <c r="H71" s="32" t="s">
        <v>997</v>
      </c>
      <c r="I71" s="32" t="s">
        <v>998</v>
      </c>
      <c r="J71" s="32" t="s">
        <v>147</v>
      </c>
      <c r="K71" s="67"/>
    </row>
    <row r="72" s="1" customFormat="1" ht="123" customHeight="1" spans="1:10">
      <c r="A72" s="52">
        <v>67</v>
      </c>
      <c r="B72" s="21" t="s">
        <v>999</v>
      </c>
      <c r="C72" s="33" t="s">
        <v>1000</v>
      </c>
      <c r="D72" s="35" t="s">
        <v>1001</v>
      </c>
      <c r="E72" s="35" t="s">
        <v>1002</v>
      </c>
      <c r="F72" s="34" t="s">
        <v>1003</v>
      </c>
      <c r="G72" s="35" t="s">
        <v>1004</v>
      </c>
      <c r="H72" s="34" t="s">
        <v>706</v>
      </c>
      <c r="I72" s="34" t="s">
        <v>1005</v>
      </c>
      <c r="J72" s="34" t="s">
        <v>20</v>
      </c>
    </row>
    <row r="73" s="1" customFormat="1" ht="149" customHeight="1" spans="1:10">
      <c r="A73" s="52">
        <v>68</v>
      </c>
      <c r="B73" s="26"/>
      <c r="C73" s="33" t="s">
        <v>1006</v>
      </c>
      <c r="D73" s="35" t="s">
        <v>1007</v>
      </c>
      <c r="E73" s="35" t="s">
        <v>1008</v>
      </c>
      <c r="F73" s="34" t="s">
        <v>1009</v>
      </c>
      <c r="G73" s="35" t="s">
        <v>1010</v>
      </c>
      <c r="H73" s="34" t="s">
        <v>706</v>
      </c>
      <c r="I73" s="34" t="s">
        <v>1005</v>
      </c>
      <c r="J73" s="34" t="s">
        <v>20</v>
      </c>
    </row>
    <row r="74" s="1" customFormat="1" ht="126" customHeight="1" spans="1:10">
      <c r="A74" s="52">
        <v>69</v>
      </c>
      <c r="B74" s="26"/>
      <c r="C74" s="33" t="s">
        <v>1011</v>
      </c>
      <c r="D74" s="35" t="s">
        <v>1012</v>
      </c>
      <c r="E74" s="35" t="s">
        <v>1013</v>
      </c>
      <c r="F74" s="34" t="s">
        <v>92</v>
      </c>
      <c r="G74" s="35" t="s">
        <v>1014</v>
      </c>
      <c r="H74" s="34" t="s">
        <v>17</v>
      </c>
      <c r="I74" s="34" t="s">
        <v>1015</v>
      </c>
      <c r="J74" s="34" t="s">
        <v>20</v>
      </c>
    </row>
    <row r="75" s="1" customFormat="1" ht="409" customHeight="1" spans="1:10">
      <c r="A75" s="52">
        <v>70</v>
      </c>
      <c r="B75" s="26"/>
      <c r="C75" s="64" t="s">
        <v>647</v>
      </c>
      <c r="D75" s="33" t="s">
        <v>1016</v>
      </c>
      <c r="E75" s="33" t="s">
        <v>1017</v>
      </c>
      <c r="F75" s="32" t="s">
        <v>650</v>
      </c>
      <c r="G75" s="33" t="s">
        <v>1018</v>
      </c>
      <c r="H75" s="34" t="s">
        <v>652</v>
      </c>
      <c r="I75" s="34" t="s">
        <v>653</v>
      </c>
      <c r="J75" s="34" t="s">
        <v>20</v>
      </c>
    </row>
    <row r="76" s="1" customFormat="1" ht="37" customHeight="1" spans="1:10">
      <c r="A76" s="52">
        <v>71</v>
      </c>
      <c r="B76" s="26"/>
      <c r="C76" s="65"/>
      <c r="D76" s="64" t="s">
        <v>1019</v>
      </c>
      <c r="E76" s="64" t="s">
        <v>1020</v>
      </c>
      <c r="F76" s="21" t="s">
        <v>650</v>
      </c>
      <c r="G76" s="64" t="s">
        <v>1018</v>
      </c>
      <c r="H76" s="48" t="s">
        <v>652</v>
      </c>
      <c r="I76" s="48" t="s">
        <v>653</v>
      </c>
      <c r="J76" s="48" t="s">
        <v>20</v>
      </c>
    </row>
    <row r="77" s="10" customFormat="1" ht="408" customHeight="1" spans="1:10">
      <c r="A77" s="45"/>
      <c r="B77" s="26"/>
      <c r="C77" s="66"/>
      <c r="D77" s="66"/>
      <c r="E77" s="66"/>
      <c r="F77" s="31"/>
      <c r="G77" s="66"/>
      <c r="H77" s="50"/>
      <c r="I77" s="50"/>
      <c r="J77" s="50"/>
    </row>
    <row r="78" s="1" customFormat="1" ht="87" customHeight="1" spans="1:10">
      <c r="A78" s="30">
        <v>72</v>
      </c>
      <c r="B78" s="26"/>
      <c r="C78" s="33" t="s">
        <v>271</v>
      </c>
      <c r="D78" s="33" t="s">
        <v>1021</v>
      </c>
      <c r="E78" s="33" t="s">
        <v>1022</v>
      </c>
      <c r="F78" s="32" t="s">
        <v>1023</v>
      </c>
      <c r="G78" s="33" t="s">
        <v>1024</v>
      </c>
      <c r="H78" s="32" t="s">
        <v>252</v>
      </c>
      <c r="I78" s="32" t="s">
        <v>276</v>
      </c>
      <c r="J78" s="32" t="s">
        <v>20</v>
      </c>
    </row>
    <row r="79" s="1" customFormat="1" ht="76" customHeight="1" spans="1:10">
      <c r="A79" s="30">
        <v>73</v>
      </c>
      <c r="B79" s="26"/>
      <c r="C79" s="33"/>
      <c r="D79" s="33" t="s">
        <v>1025</v>
      </c>
      <c r="E79" s="33" t="s">
        <v>282</v>
      </c>
      <c r="F79" s="32" t="s">
        <v>283</v>
      </c>
      <c r="G79" s="33" t="s">
        <v>1026</v>
      </c>
      <c r="H79" s="32" t="s">
        <v>252</v>
      </c>
      <c r="I79" s="32" t="s">
        <v>276</v>
      </c>
      <c r="J79" s="32" t="s">
        <v>20</v>
      </c>
    </row>
    <row r="80" s="1" customFormat="1" ht="88" customHeight="1" spans="1:10">
      <c r="A80" s="30">
        <v>74</v>
      </c>
      <c r="B80" s="26"/>
      <c r="C80" s="33" t="s">
        <v>1027</v>
      </c>
      <c r="D80" s="33" t="s">
        <v>1028</v>
      </c>
      <c r="E80" s="33" t="s">
        <v>1029</v>
      </c>
      <c r="F80" s="32" t="s">
        <v>92</v>
      </c>
      <c r="G80" s="33" t="s">
        <v>1030</v>
      </c>
      <c r="H80" s="32" t="s">
        <v>252</v>
      </c>
      <c r="I80" s="32" t="s">
        <v>1031</v>
      </c>
      <c r="J80" s="32" t="s">
        <v>20</v>
      </c>
    </row>
    <row r="81" s="1" customFormat="1" ht="200" customHeight="1" spans="1:10">
      <c r="A81" s="30">
        <v>75</v>
      </c>
      <c r="B81" s="31"/>
      <c r="C81" s="33" t="s">
        <v>1032</v>
      </c>
      <c r="D81" s="33" t="s">
        <v>1033</v>
      </c>
      <c r="E81" s="33" t="s">
        <v>1034</v>
      </c>
      <c r="F81" s="32" t="s">
        <v>92</v>
      </c>
      <c r="G81" s="33" t="s">
        <v>1033</v>
      </c>
      <c r="H81" s="32" t="s">
        <v>706</v>
      </c>
      <c r="I81" s="32" t="s">
        <v>1035</v>
      </c>
      <c r="J81" s="32" t="s">
        <v>1036</v>
      </c>
    </row>
    <row r="82" ht="178" customHeight="1" spans="1:10">
      <c r="A82" s="30">
        <v>76</v>
      </c>
      <c r="B82" s="36" t="s">
        <v>115</v>
      </c>
      <c r="C82" s="33" t="s">
        <v>1037</v>
      </c>
      <c r="D82" s="33" t="s">
        <v>1037</v>
      </c>
      <c r="E82" s="33" t="s">
        <v>1038</v>
      </c>
      <c r="F82" s="32" t="s">
        <v>1039</v>
      </c>
      <c r="G82" s="33" t="s">
        <v>1040</v>
      </c>
      <c r="H82" s="32" t="s">
        <v>493</v>
      </c>
      <c r="I82" s="32" t="s">
        <v>121</v>
      </c>
      <c r="J82" s="32" t="s">
        <v>20</v>
      </c>
    </row>
    <row r="83" ht="84" customHeight="1" spans="1:10">
      <c r="A83" s="30">
        <v>77</v>
      </c>
      <c r="B83" s="39"/>
      <c r="C83" s="33" t="s">
        <v>1041</v>
      </c>
      <c r="D83" s="33" t="s">
        <v>1041</v>
      </c>
      <c r="E83" s="33" t="s">
        <v>1042</v>
      </c>
      <c r="F83" s="32" t="s">
        <v>1043</v>
      </c>
      <c r="G83" s="33" t="s">
        <v>1044</v>
      </c>
      <c r="H83" s="32" t="s">
        <v>493</v>
      </c>
      <c r="I83" s="32" t="s">
        <v>121</v>
      </c>
      <c r="J83" s="32" t="s">
        <v>20</v>
      </c>
    </row>
    <row r="84" s="7" customFormat="1" spans="6:6">
      <c r="F84" s="14"/>
    </row>
  </sheetData>
  <mergeCells count="67">
    <mergeCell ref="A1:J1"/>
    <mergeCell ref="A3:A4"/>
    <mergeCell ref="A24:A25"/>
    <mergeCell ref="A34:A35"/>
    <mergeCell ref="B3:B5"/>
    <mergeCell ref="B7:B12"/>
    <mergeCell ref="B13:B17"/>
    <mergeCell ref="B18:B22"/>
    <mergeCell ref="B23:B25"/>
    <mergeCell ref="B26:B33"/>
    <mergeCell ref="B34:B35"/>
    <mergeCell ref="B36:B37"/>
    <mergeCell ref="B38:B50"/>
    <mergeCell ref="B52:B53"/>
    <mergeCell ref="B54:B61"/>
    <mergeCell ref="B62:B69"/>
    <mergeCell ref="B70:B71"/>
    <mergeCell ref="B72:B81"/>
    <mergeCell ref="B82:B83"/>
    <mergeCell ref="C3:C4"/>
    <mergeCell ref="C13:C17"/>
    <mergeCell ref="C24:C25"/>
    <mergeCell ref="C26:C27"/>
    <mergeCell ref="C34:C35"/>
    <mergeCell ref="C54:C55"/>
    <mergeCell ref="C58:C60"/>
    <mergeCell ref="C75:C77"/>
    <mergeCell ref="C78:C79"/>
    <mergeCell ref="D3:D4"/>
    <mergeCell ref="D24:D25"/>
    <mergeCell ref="D34:D35"/>
    <mergeCell ref="D76:D77"/>
    <mergeCell ref="E3:E4"/>
    <mergeCell ref="E13:E17"/>
    <mergeCell ref="E24:E25"/>
    <mergeCell ref="E26:E27"/>
    <mergeCell ref="E34:E35"/>
    <mergeCell ref="E76:E77"/>
    <mergeCell ref="F3:F4"/>
    <mergeCell ref="F13:F17"/>
    <mergeCell ref="F24:F25"/>
    <mergeCell ref="F26:F27"/>
    <mergeCell ref="F34:F35"/>
    <mergeCell ref="F76:F77"/>
    <mergeCell ref="G3:G4"/>
    <mergeCell ref="G24:G25"/>
    <mergeCell ref="G26:G27"/>
    <mergeCell ref="G34:G35"/>
    <mergeCell ref="G76:G77"/>
    <mergeCell ref="H3:H4"/>
    <mergeCell ref="H13:H17"/>
    <mergeCell ref="H24:H25"/>
    <mergeCell ref="H26:H27"/>
    <mergeCell ref="H34:H35"/>
    <mergeCell ref="H76:H77"/>
    <mergeCell ref="I3:I4"/>
    <mergeCell ref="I13:I17"/>
    <mergeCell ref="I24:I25"/>
    <mergeCell ref="I26:I27"/>
    <mergeCell ref="I34:I35"/>
    <mergeCell ref="I76:I77"/>
    <mergeCell ref="J3:J4"/>
    <mergeCell ref="J13:J17"/>
    <mergeCell ref="J24:J25"/>
    <mergeCell ref="J26:J27"/>
    <mergeCell ref="J34:J35"/>
    <mergeCell ref="J76:J77"/>
  </mergeCells>
  <conditionalFormatting sqref="C22">
    <cfRule type="duplicateValues" dxfId="0" priority="3"/>
    <cfRule type="duplicateValues" dxfId="1" priority="2"/>
    <cfRule type="duplicateValues" dxfId="1" priority="1"/>
  </conditionalFormatting>
  <conditionalFormatting sqref="D22">
    <cfRule type="duplicateValues" dxfId="0" priority="6"/>
    <cfRule type="duplicateValues" dxfId="1" priority="5"/>
    <cfRule type="duplicateValues" dxfId="1" priority="4"/>
  </conditionalFormatting>
  <conditionalFormatting sqref="D27">
    <cfRule type="duplicateValues" dxfId="1" priority="10"/>
    <cfRule type="duplicateValues" dxfId="1" priority="11"/>
    <cfRule type="duplicateValues" dxfId="0" priority="12"/>
  </conditionalFormatting>
  <conditionalFormatting sqref="D72:D73">
    <cfRule type="duplicateValues" dxfId="1" priority="7"/>
    <cfRule type="duplicateValues" dxfId="1" priority="8"/>
    <cfRule type="duplicateValues" dxfId="0" priority="9"/>
  </conditionalFormatting>
  <dataValidations count="1">
    <dataValidation allowBlank="1" showInputMessage="1" showErrorMessage="1" sqref="E52:E53 G52:H53"/>
  </dataValidations>
  <printOptions horizontalCentered="1"/>
  <pageMargins left="0.751388888888889" right="0.786805555555556" top="1" bottom="1" header="0.5" footer="0.5"/>
  <pageSetup paperSize="8" scale="8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红码</vt:lpstr>
      <vt:lpstr>黄码</vt:lpstr>
      <vt:lpstr>绿码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hll</dc:creator>
  <cp:lastModifiedBy>小麦啾</cp:lastModifiedBy>
  <dcterms:created xsi:type="dcterms:W3CDTF">2025-05-06T21:26:00Z</dcterms:created>
  <dcterms:modified xsi:type="dcterms:W3CDTF">2025-09-18T11:27:40Z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B461CEC734FABAE8851234687B8FB584</vt:lpwstr>
  </property>
</Properties>
</file>