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表" sheetId="1" r:id="rId1"/>
    <sheet name="统计表" sheetId="2" r:id="rId2"/>
  </sheets>
  <definedNames>
    <definedName name="_xlnm._FilterDatabase" localSheetId="0" hidden="1">公示表!$A$3:$F$1160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<sst xmlns="http://schemas.openxmlformats.org/spreadsheetml/2006/main" count="3493" uniqueCount="2344">
  <si>
    <t>昌吉州2025年第五批失业保险稳岗返还公示表</t>
  </si>
  <si>
    <t>单位：人、元</t>
  </si>
  <si>
    <t>序号</t>
  </si>
  <si>
    <t>单位编号</t>
  </si>
  <si>
    <t>单位名称</t>
  </si>
  <si>
    <t>经办机构</t>
  </si>
  <si>
    <t>人数</t>
  </si>
  <si>
    <t>拟发放金额</t>
  </si>
  <si>
    <t>65232550498</t>
  </si>
  <si>
    <t>新疆金天山农业科技有限责任公司</t>
  </si>
  <si>
    <t>昌吉市社会保险中心</t>
  </si>
  <si>
    <t>65232551600</t>
  </si>
  <si>
    <t>新疆天佑房地产开发有限公司</t>
  </si>
  <si>
    <t>65232551686</t>
  </si>
  <si>
    <t>昌吉市广厦置业中介服务有限责任公司</t>
  </si>
  <si>
    <t>65232552036</t>
  </si>
  <si>
    <t>昌吉市鑫祥驾驶员培训学校</t>
  </si>
  <si>
    <t>65232552544</t>
  </si>
  <si>
    <t>昌吉州机动车安全检测有限责任公司</t>
  </si>
  <si>
    <t>65232553050</t>
  </si>
  <si>
    <t>新疆龙洋兴业房地产开发有限公司</t>
  </si>
  <si>
    <t>65232560491</t>
  </si>
  <si>
    <t>中国人民健康保险股份有限公司昌吉分公司</t>
  </si>
  <si>
    <t>65232560544</t>
  </si>
  <si>
    <t>昌吉市勃涛房地产开发有限公司</t>
  </si>
  <si>
    <t>65232560969</t>
  </si>
  <si>
    <t>新疆康健商贸有限公司</t>
  </si>
  <si>
    <t>65232561354</t>
  </si>
  <si>
    <t>新疆宝丰种业有限公司</t>
  </si>
  <si>
    <t>65232561698</t>
  </si>
  <si>
    <t>新疆福聚祥文化产业有限公司</t>
  </si>
  <si>
    <t>65232561756</t>
  </si>
  <si>
    <t>新疆鑫福运商贸有限公司</t>
  </si>
  <si>
    <t>65232601124</t>
  </si>
  <si>
    <t>昌吉市长宁建设发展有限责任公司</t>
  </si>
  <si>
    <t>65232601186</t>
  </si>
  <si>
    <t>新疆东方环宇投资（集团）有限公司</t>
  </si>
  <si>
    <t>65232601230</t>
  </si>
  <si>
    <t>新疆亚欧运输有限责任公司</t>
  </si>
  <si>
    <t>65232601572</t>
  </si>
  <si>
    <t>新疆新达凯锐电机制造有限公司</t>
  </si>
  <si>
    <t>65232601611</t>
  </si>
  <si>
    <t>昌吉市常新友邦散热器有限责任公司</t>
  </si>
  <si>
    <t>65232601889</t>
  </si>
  <si>
    <t>新疆昌吉东方希望动物营养有限公司</t>
  </si>
  <si>
    <t>65232601981</t>
  </si>
  <si>
    <t>昌吉市三元机械有限公司</t>
  </si>
  <si>
    <t>65232602033</t>
  </si>
  <si>
    <t>昌吉市友靓商贸运输有限公司</t>
  </si>
  <si>
    <t>65232602064</t>
  </si>
  <si>
    <t>昌吉市宏泰商贸运输有限责任公司</t>
  </si>
  <si>
    <t>65232602194</t>
  </si>
  <si>
    <t>新疆伟达市政建筑工程有限公司</t>
  </si>
  <si>
    <t>65232602311</t>
  </si>
  <si>
    <t>昌吉高新明德热力有限公司</t>
  </si>
  <si>
    <t>65232602319</t>
  </si>
  <si>
    <t>新疆环宇科际房地产开发有限公司</t>
  </si>
  <si>
    <t>65232602334</t>
  </si>
  <si>
    <t>新疆鑫路达建设工程有限公司</t>
  </si>
  <si>
    <t>65232602346</t>
  </si>
  <si>
    <t>昌吉市中东汽车交易广场有限公司</t>
  </si>
  <si>
    <t>65232602375</t>
  </si>
  <si>
    <t>庞大汽贸集团股份有限公司昌吉分公司</t>
  </si>
  <si>
    <t>65232602376</t>
  </si>
  <si>
    <t>昌吉市创佳农业科技发展有限公司</t>
  </si>
  <si>
    <t>65232602432</t>
  </si>
  <si>
    <t>昌吉市农之道销售连锁有限公司</t>
  </si>
  <si>
    <t>65232602484</t>
  </si>
  <si>
    <t>新疆成汇工程管理有限公司昌吉市分公司</t>
  </si>
  <si>
    <t>65232602536</t>
  </si>
  <si>
    <t>昌吉市南方进口汽车维修厂</t>
  </si>
  <si>
    <t>65232602610</t>
  </si>
  <si>
    <t>新疆凤凰电气有限公司</t>
  </si>
  <si>
    <t>65232602619</t>
  </si>
  <si>
    <t>昌吉市昌泰农林业有限公司</t>
  </si>
  <si>
    <t>65232602651</t>
  </si>
  <si>
    <t>昌吉市金胜翔油罐制造厂</t>
  </si>
  <si>
    <t>65232602686</t>
  </si>
  <si>
    <t>新疆昌吉汇京昌顺汽车销售服务有限公司</t>
  </si>
  <si>
    <t>65232602736</t>
  </si>
  <si>
    <t>新疆中丝路商贸有限责任公司</t>
  </si>
  <si>
    <t>65232602762</t>
  </si>
  <si>
    <t>昌吉市精通运输有限公司</t>
  </si>
  <si>
    <t>65232602773</t>
  </si>
  <si>
    <t>昌吉市巨能房地产开发有限公司</t>
  </si>
  <si>
    <t>65232602786</t>
  </si>
  <si>
    <t>新疆杰纳广告装饰工程有限公司</t>
  </si>
  <si>
    <t>65232602790</t>
  </si>
  <si>
    <t>昌吉市丰通物流有限公司</t>
  </si>
  <si>
    <t>65232602801</t>
  </si>
  <si>
    <t>新疆康斯创克新材料科技有限公司</t>
  </si>
  <si>
    <t>65232602809</t>
  </si>
  <si>
    <t>昌吉市聚隆葡萄酒有限责任公司</t>
  </si>
  <si>
    <t>65232602823</t>
  </si>
  <si>
    <t>昌吉环宇世纪城房地产开发有限公司</t>
  </si>
  <si>
    <t>65232602824</t>
  </si>
  <si>
    <t>新疆东方环宇房地产开发有限公司</t>
  </si>
  <si>
    <t>65232602833</t>
  </si>
  <si>
    <t>昌吉市德声房地产经纪有限公司</t>
  </si>
  <si>
    <t>65232602847</t>
  </si>
  <si>
    <t>新疆山楂树文化传媒有限公司</t>
  </si>
  <si>
    <t>65232602849</t>
  </si>
  <si>
    <t>新疆禾盛丰农业发展有限公司</t>
  </si>
  <si>
    <t>65232602866</t>
  </si>
  <si>
    <t>新疆立佳物流有限公司</t>
  </si>
  <si>
    <t>65232602889</t>
  </si>
  <si>
    <t>昌吉市新昌塑地膜厂</t>
  </si>
  <si>
    <t>65232602891</t>
  </si>
  <si>
    <t>新疆呈泰市政工程有限责任公司</t>
  </si>
  <si>
    <t>65232602944</t>
  </si>
  <si>
    <t>新疆泰能电气设备有限公司</t>
  </si>
  <si>
    <t>65232602946</t>
  </si>
  <si>
    <t>昌吉市和盛房地产开发有限公司</t>
  </si>
  <si>
    <t>65232602969</t>
  </si>
  <si>
    <t>昌吉市豫成建筑劳务有限公司</t>
  </si>
  <si>
    <t>65232602973</t>
  </si>
  <si>
    <t>新疆精图测绘服务有限公司</t>
  </si>
  <si>
    <t>65232603012</t>
  </si>
  <si>
    <t>新疆圣卓达电力工程有限公司</t>
  </si>
  <si>
    <t>65232603034</t>
  </si>
  <si>
    <t>新疆嘉诚土地规划有限责任公司</t>
  </si>
  <si>
    <t>65232603055</t>
  </si>
  <si>
    <t>新疆正生营养研究院(有限公司)</t>
  </si>
  <si>
    <t>65232603086</t>
  </si>
  <si>
    <t>新疆鑫昌盛能源投资有限公司</t>
  </si>
  <si>
    <t>65232603148</t>
  </si>
  <si>
    <t>昌吉市龙翔职业技能培训学校</t>
  </si>
  <si>
    <t>65232603179</t>
  </si>
  <si>
    <t>新疆友好（集团）股份有限公司昌吉友好时尚购物中心</t>
  </si>
  <si>
    <t>65232603199</t>
  </si>
  <si>
    <t>新疆三力智能科技有限公司</t>
  </si>
  <si>
    <t>65232603216</t>
  </si>
  <si>
    <t>新疆朗青畜牧有限公司</t>
  </si>
  <si>
    <t>65232603254</t>
  </si>
  <si>
    <t>新疆捷达物流有限公司</t>
  </si>
  <si>
    <t>65232603352</t>
  </si>
  <si>
    <t>昌吉市保锣运输有限公司</t>
  </si>
  <si>
    <t>65232603355</t>
  </si>
  <si>
    <t>新疆恒佳房地产开发有限公司</t>
  </si>
  <si>
    <t>65232603417</t>
  </si>
  <si>
    <t>昌吉市农奥种业有限责任公司</t>
  </si>
  <si>
    <t>65232603461</t>
  </si>
  <si>
    <t>新疆鑫盾电子科技有限公司</t>
  </si>
  <si>
    <t>65232603481</t>
  </si>
  <si>
    <t>新疆龙云飞卫生用品有限公司</t>
  </si>
  <si>
    <t>65232603551</t>
  </si>
  <si>
    <t>武汉光谷环保科技股份有限公司昌吉市分公司</t>
  </si>
  <si>
    <t>65232603556</t>
  </si>
  <si>
    <t>昌吉市迪公百合家宴馆</t>
  </si>
  <si>
    <t>65232603621</t>
  </si>
  <si>
    <t>新疆蓝天科锐科技咨询服务有限公司</t>
  </si>
  <si>
    <t>65232603625</t>
  </si>
  <si>
    <t>昌吉市北京南路欢乐时光娱乐城</t>
  </si>
  <si>
    <t>65232603639</t>
  </si>
  <si>
    <t>新疆安泰德威保安服务有限公司</t>
  </si>
  <si>
    <t>65232603921</t>
  </si>
  <si>
    <t>新疆汇德永兴工程项目管理有限公司</t>
  </si>
  <si>
    <t>65232603925</t>
  </si>
  <si>
    <t>新疆荣澳防水建材有限公司</t>
  </si>
  <si>
    <t>65232603975</t>
  </si>
  <si>
    <t>新疆乐鼎元食品有限公司</t>
  </si>
  <si>
    <t>65232603981</t>
  </si>
  <si>
    <t>新疆众力伟业房地产开发有限公司</t>
  </si>
  <si>
    <t>65232603987</t>
  </si>
  <si>
    <t>昌吉市泓疆节水科技有限公司</t>
  </si>
  <si>
    <t>65232604014</t>
  </si>
  <si>
    <t>新疆和顺德钢结构工程有限公司</t>
  </si>
  <si>
    <t>65232604037</t>
  </si>
  <si>
    <t>昌吉市丰成种业有限公司</t>
  </si>
  <si>
    <t>65232604073</t>
  </si>
  <si>
    <t>新疆慧中仁玺医疗器械有限公司</t>
  </si>
  <si>
    <t>65232604092</t>
  </si>
  <si>
    <t>新疆旭昇防水建材有限责任公司</t>
  </si>
  <si>
    <t>65232604103</t>
  </si>
  <si>
    <t>新疆爱威迪医疗器械有限公司</t>
  </si>
  <si>
    <t>65232604214</t>
  </si>
  <si>
    <t>昌吉市陈国发门窗店</t>
  </si>
  <si>
    <t>65232604269</t>
  </si>
  <si>
    <t>昌吉市昌盛孺子牛商贸有限公司</t>
  </si>
  <si>
    <t>65232604277</t>
  </si>
  <si>
    <t>昌吉回族自治州山西商会</t>
  </si>
  <si>
    <t>65232604293</t>
  </si>
  <si>
    <t>新疆芮鑫勘察测绘有限公司</t>
  </si>
  <si>
    <t>65232604309</t>
  </si>
  <si>
    <t>昌吉市久农运输有限公司</t>
  </si>
  <si>
    <t>65232604366</t>
  </si>
  <si>
    <t>昌吉市金耳朵医疗器械有限公司</t>
  </si>
  <si>
    <t>65232604393</t>
  </si>
  <si>
    <t>新疆佳润酒店管理有限公司</t>
  </si>
  <si>
    <t>65232604402</t>
  </si>
  <si>
    <t>新疆顺通环保科技有限公司</t>
  </si>
  <si>
    <t>65232604415</t>
  </si>
  <si>
    <t>昌吉州凯利液化气有限责任公司</t>
  </si>
  <si>
    <t>65232604461</t>
  </si>
  <si>
    <t>新疆生产建设兵团中国青年旅行社有限公司昌吉市爱之旅分公司</t>
  </si>
  <si>
    <t>65232604475</t>
  </si>
  <si>
    <t>新疆德锋家具制造有限公司</t>
  </si>
  <si>
    <t>65232604483</t>
  </si>
  <si>
    <t>新疆清风源环保咨询有限公司</t>
  </si>
  <si>
    <t>65232604496</t>
  </si>
  <si>
    <t>昌吉市大顺商贸有限责任公司</t>
  </si>
  <si>
    <t>65232604880</t>
  </si>
  <si>
    <t>新疆酒扬真精优选酒业有限公司</t>
  </si>
  <si>
    <t>65232605106</t>
  </si>
  <si>
    <t>昌吉市通达九州商贸有限公司</t>
  </si>
  <si>
    <t>65232605125</t>
  </si>
  <si>
    <t>新疆子瑞铝业有限公司</t>
  </si>
  <si>
    <t>65232605134</t>
  </si>
  <si>
    <t>新疆兴疆志业保温建材有限公司</t>
  </si>
  <si>
    <t>65232605219</t>
  </si>
  <si>
    <t>新疆海易源生物科技有限公司</t>
  </si>
  <si>
    <t>65232605281</t>
  </si>
  <si>
    <t>昌吉市鸿仕达电梯销售有限公司</t>
  </si>
  <si>
    <t>65232605609</t>
  </si>
  <si>
    <t>昌吉市领越广告传媒有限公司</t>
  </si>
  <si>
    <t>65232605739</t>
  </si>
  <si>
    <t>昌吉市为军惠军商贸有限公司</t>
  </si>
  <si>
    <t>65232605753</t>
  </si>
  <si>
    <t>新疆速诚达交通设施有限公司</t>
  </si>
  <si>
    <t>65232605803</t>
  </si>
  <si>
    <t>昌吉市宏达万科容器制造有限公司</t>
  </si>
  <si>
    <t>65232605823</t>
  </si>
  <si>
    <t>新疆富疆源塑料制品有限责任公司</t>
  </si>
  <si>
    <t>65232605891</t>
  </si>
  <si>
    <t>昌吉市龙仙林园林绿化工程有限公司</t>
  </si>
  <si>
    <t>65232606186</t>
  </si>
  <si>
    <t>新疆锋顺线缆制造有限公司</t>
  </si>
  <si>
    <t>65232606209</t>
  </si>
  <si>
    <t>新疆绿汇居装饰材料有限公司</t>
  </si>
  <si>
    <t>65232606482</t>
  </si>
  <si>
    <t>新疆鑫盛捷建设工程有限公司</t>
  </si>
  <si>
    <t>65232606859</t>
  </si>
  <si>
    <t>新疆丰胜合江木业有限公司</t>
  </si>
  <si>
    <t>65232606926</t>
  </si>
  <si>
    <t>昌吉市星方商贸有限责任公司</t>
  </si>
  <si>
    <t>65232607044</t>
  </si>
  <si>
    <t>新疆海天宏源信息技术有限公司</t>
  </si>
  <si>
    <t>65232607182</t>
  </si>
  <si>
    <t>新疆高志新型保温材料有限公司</t>
  </si>
  <si>
    <t>65232607328</t>
  </si>
  <si>
    <t>新疆阿菲金牧业发展有限公司</t>
  </si>
  <si>
    <t>65232607334</t>
  </si>
  <si>
    <t>新疆时代远鸿商贸有限公司</t>
  </si>
  <si>
    <t>65232607377</t>
  </si>
  <si>
    <t>新疆西部万邦建设工程有限公司</t>
  </si>
  <si>
    <t>65232607587</t>
  </si>
  <si>
    <t>昌吉市路胜运输有限公司</t>
  </si>
  <si>
    <t>65232607838</t>
  </si>
  <si>
    <t>昌吉市泽邦医疗器械有限公司</t>
  </si>
  <si>
    <t>65232607874</t>
  </si>
  <si>
    <t>新疆马家港商贸有限责任公司</t>
  </si>
  <si>
    <t>65232607903</t>
  </si>
  <si>
    <t>新疆新洋丰肥业有限公司</t>
  </si>
  <si>
    <t>65232607958</t>
  </si>
  <si>
    <t>昌吉市通惠达商贸有限公司</t>
  </si>
  <si>
    <t>65232607997</t>
  </si>
  <si>
    <t>昌吉市路丰运输有限公司</t>
  </si>
  <si>
    <t>65232608049</t>
  </si>
  <si>
    <t>新疆康盛健医疗器械有限公司</t>
  </si>
  <si>
    <t>65232608051</t>
  </si>
  <si>
    <t>新疆新能高科电气有限公司</t>
  </si>
  <si>
    <t>65232608151</t>
  </si>
  <si>
    <t>昌吉市厨行天下餐饮管理有限公司</t>
  </si>
  <si>
    <t>65232608173</t>
  </si>
  <si>
    <t>新疆新伟业汽车销售有限公司</t>
  </si>
  <si>
    <t>65232608246</t>
  </si>
  <si>
    <t>昌吉市鑫烽火广告有限公司</t>
  </si>
  <si>
    <t>65232608295</t>
  </si>
  <si>
    <t>新疆福聚祥商贸有限公司</t>
  </si>
  <si>
    <t>65232608430</t>
  </si>
  <si>
    <t>新疆利源恒鑫商贸有限公司</t>
  </si>
  <si>
    <t>65232608515</t>
  </si>
  <si>
    <t>昌吉市天诺物业服务有限公司</t>
  </si>
  <si>
    <t>65232608686</t>
  </si>
  <si>
    <t>新疆泰兴华通建设有限公司</t>
  </si>
  <si>
    <t>65232608797</t>
  </si>
  <si>
    <t>新疆大润发物流有限公司</t>
  </si>
  <si>
    <t>65232609010</t>
  </si>
  <si>
    <t>新疆顺开电气有限公司</t>
  </si>
  <si>
    <t>65232609078</t>
  </si>
  <si>
    <t>长春建工勘测规划设计有限公司昌吉分公司</t>
  </si>
  <si>
    <t>65232609169</t>
  </si>
  <si>
    <t>新疆君信园商业管理有限公司</t>
  </si>
  <si>
    <t>65232609304</t>
  </si>
  <si>
    <t>昌吉市昌闵隆商贸有限公司</t>
  </si>
  <si>
    <t>65232609509</t>
  </si>
  <si>
    <t>昌吉市天之蓝建材有限公司</t>
  </si>
  <si>
    <t>65232609712</t>
  </si>
  <si>
    <t>昌吉市康弼安商贸有限公司</t>
  </si>
  <si>
    <t>65232609822</t>
  </si>
  <si>
    <t>新疆金中安新能源科技有限公司</t>
  </si>
  <si>
    <t>65232609927</t>
  </si>
  <si>
    <t>新疆九盛善民紧急救援服务有限公司</t>
  </si>
  <si>
    <t>65232610344</t>
  </si>
  <si>
    <t>新疆康宏众合环保设备制造有限责任公司</t>
  </si>
  <si>
    <t>65232610556</t>
  </si>
  <si>
    <t>新疆中捷易通国际货运有限公司</t>
  </si>
  <si>
    <t>65232610610</t>
  </si>
  <si>
    <t>昌吉市梦想网络科技有限公司</t>
  </si>
  <si>
    <t>65232610652</t>
  </si>
  <si>
    <t>昌吉市华美达建筑器材厂</t>
  </si>
  <si>
    <t>65232610734</t>
  </si>
  <si>
    <t>新疆冠诺拍卖有限公司</t>
  </si>
  <si>
    <t>65232610885</t>
  </si>
  <si>
    <t>昌吉市顺达机动车驾驶培训学校（有限公司）</t>
  </si>
  <si>
    <t>65232611144</t>
  </si>
  <si>
    <t>新疆康鼎鸿商贸有限公司</t>
  </si>
  <si>
    <t>65232611226</t>
  </si>
  <si>
    <t>昌吉市祁天亿食品有限公司</t>
  </si>
  <si>
    <t>65232611231</t>
  </si>
  <si>
    <t>新疆好运来物业服务有限公司</t>
  </si>
  <si>
    <t>65232683595</t>
  </si>
  <si>
    <t>昌吉市朝岩物业管理有限公司</t>
  </si>
  <si>
    <t>65232683640</t>
  </si>
  <si>
    <t>新疆曹记食品有限公司</t>
  </si>
  <si>
    <t>65232683750</t>
  </si>
  <si>
    <t>新疆长庚电气有限公司</t>
  </si>
  <si>
    <t>65232684753</t>
  </si>
  <si>
    <t>新疆高冠化肥有限责任公司</t>
  </si>
  <si>
    <t>65232685074</t>
  </si>
  <si>
    <t>新疆路美交通科技有限公司</t>
  </si>
  <si>
    <t>65232685331</t>
  </si>
  <si>
    <t>新疆贴心建筑工程有限公司</t>
  </si>
  <si>
    <t>65232685586</t>
  </si>
  <si>
    <t>新疆都市胡杨林管理有限公司</t>
  </si>
  <si>
    <t>65232685724</t>
  </si>
  <si>
    <t>昌吉市昌昊伟业广告装饰有限公司</t>
  </si>
  <si>
    <t>65232907736</t>
  </si>
  <si>
    <t>昌吉市鸡毛信快递快运信息有限公司第八营业部</t>
  </si>
  <si>
    <t>65232908132</t>
  </si>
  <si>
    <t>新疆科瑞天泽工程咨询有限公司</t>
  </si>
  <si>
    <t>65232908676</t>
  </si>
  <si>
    <t>昌吉市丽雅彩艺装饰有限公司</t>
  </si>
  <si>
    <t>65232909209</t>
  </si>
  <si>
    <t>昌吉市容桥酒店有限公司</t>
  </si>
  <si>
    <t>65232909547</t>
  </si>
  <si>
    <t>新疆鼎盛千驹食品有限公司</t>
  </si>
  <si>
    <t>65232909867</t>
  </si>
  <si>
    <t>新疆天牧尚品商贸有限公司</t>
  </si>
  <si>
    <t>65232909978</t>
  </si>
  <si>
    <t>新疆昌汇同欣建筑劳务有限公司</t>
  </si>
  <si>
    <t>65232909987</t>
  </si>
  <si>
    <t>昌吉州沃普农资有限公司</t>
  </si>
  <si>
    <t>65232910043</t>
  </si>
  <si>
    <t>新疆仁合源电子科技有限公司</t>
  </si>
  <si>
    <t>65232910077</t>
  </si>
  <si>
    <t>新疆天一至诚塑业有限公司</t>
  </si>
  <si>
    <t>65232910103</t>
  </si>
  <si>
    <t>新疆安科锐思电磁屏蔽技术有限公司</t>
  </si>
  <si>
    <t>65232910315</t>
  </si>
  <si>
    <t>昌吉市松龄中医医院</t>
  </si>
  <si>
    <t>65232910750</t>
  </si>
  <si>
    <t>新疆前海联合财产保险股份有限公司昌吉中心支公司</t>
  </si>
  <si>
    <t>65232914680</t>
  </si>
  <si>
    <t>昌吉市威卓燃酒店</t>
  </si>
  <si>
    <t>65232915072</t>
  </si>
  <si>
    <t>昌吉市国锋练字文化咨询中心</t>
  </si>
  <si>
    <t>65232915354</t>
  </si>
  <si>
    <t>新疆龙鑫意顺物流有限公司</t>
  </si>
  <si>
    <t>65232915461</t>
  </si>
  <si>
    <t>新疆驰珑信诚招标代理有限公司</t>
  </si>
  <si>
    <t>65232915685</t>
  </si>
  <si>
    <t>新疆博睿豪机电工程有限公司</t>
  </si>
  <si>
    <t>65232915706</t>
  </si>
  <si>
    <t>新疆振图测绘地理信息有限公司</t>
  </si>
  <si>
    <t>65232915884</t>
  </si>
  <si>
    <t>昌吉市雪莲花文化艺术培训中心有限公司</t>
  </si>
  <si>
    <t>65232915991</t>
  </si>
  <si>
    <t>新疆好维佳酒店管理有限公司</t>
  </si>
  <si>
    <t>65232916033</t>
  </si>
  <si>
    <t>昌吉市鑫宇金再生物资回收有限公司</t>
  </si>
  <si>
    <t>65232916126</t>
  </si>
  <si>
    <t>昌吉市新至诚职业培训学校有限公司</t>
  </si>
  <si>
    <t>65232916232</t>
  </si>
  <si>
    <t>新疆硕鼎农农资有限公司</t>
  </si>
  <si>
    <t>65232924156</t>
  </si>
  <si>
    <t>昌吉市金祥餐厅</t>
  </si>
  <si>
    <t>65232935705</t>
  </si>
  <si>
    <t>昌吉市洋帆豆制品厂</t>
  </si>
  <si>
    <t>65232940313</t>
  </si>
  <si>
    <t>昌吉市马文娟口腔诊所</t>
  </si>
  <si>
    <t>65232953847</t>
  </si>
  <si>
    <t>昌吉市志恒财务咨询服务部</t>
  </si>
  <si>
    <t>65232959014</t>
  </si>
  <si>
    <t>昌吉市国讯通讯店</t>
  </si>
  <si>
    <t>65232959019</t>
  </si>
  <si>
    <t>昌吉市渝乡辣婆婆餐厅</t>
  </si>
  <si>
    <t>65232975451</t>
  </si>
  <si>
    <t>正江建设有限公司</t>
  </si>
  <si>
    <t>65232975503</t>
  </si>
  <si>
    <t>昌吉州艺峰浩瑞广告传媒有限责任公司</t>
  </si>
  <si>
    <t>65232975507</t>
  </si>
  <si>
    <t>新疆鑫宇众成商贸有限责任公司</t>
  </si>
  <si>
    <t>65232975601</t>
  </si>
  <si>
    <t>新疆众合奋斗供应链管理有限公司</t>
  </si>
  <si>
    <t>65232975620</t>
  </si>
  <si>
    <t>昌吉市佰德堂大药房有限责任公司</t>
  </si>
  <si>
    <t>65232976425</t>
  </si>
  <si>
    <t>新疆腾辉鸿通建设工程有限公司</t>
  </si>
  <si>
    <t>65232977040</t>
  </si>
  <si>
    <t>新疆华世康健康管理有限责任公司</t>
  </si>
  <si>
    <t>65232977604</t>
  </si>
  <si>
    <t>新疆全利成建筑工程有限公司</t>
  </si>
  <si>
    <t>65232978075</t>
  </si>
  <si>
    <t>新疆中盈之星商贸有限公司</t>
  </si>
  <si>
    <t>65232978118</t>
  </si>
  <si>
    <t>昌吉市新宝宏森燃气供应有限责任公司</t>
  </si>
  <si>
    <t>65232979482</t>
  </si>
  <si>
    <t>昌吉市弘润聚祥酒店</t>
  </si>
  <si>
    <t>65232981842</t>
  </si>
  <si>
    <t>昌吉市圣莎拉美容院</t>
  </si>
  <si>
    <t>65232982567</t>
  </si>
  <si>
    <t>新疆梓宸企业管理有限公司</t>
  </si>
  <si>
    <t>65232984139</t>
  </si>
  <si>
    <t>新疆特汇达建筑劳务有限责任公司</t>
  </si>
  <si>
    <t>65232984166</t>
  </si>
  <si>
    <t>昌吉州润晖特文化传媒有限公司</t>
  </si>
  <si>
    <t>65232984764</t>
  </si>
  <si>
    <t>新疆天鹏众诚商贸有限责任公司</t>
  </si>
  <si>
    <t>65232986075</t>
  </si>
  <si>
    <t>新疆邦乐同舟信息技术有限公司</t>
  </si>
  <si>
    <t>65232987038</t>
  </si>
  <si>
    <t>昌吉市正典雅艺广告有限公司</t>
  </si>
  <si>
    <t>65232987047</t>
  </si>
  <si>
    <t>昌吉市峰域商贸有限公司</t>
  </si>
  <si>
    <t>65232987073</t>
  </si>
  <si>
    <t>新疆瑞巢万家建材有限公司</t>
  </si>
  <si>
    <t>65232987230</t>
  </si>
  <si>
    <t>昌吉市金晟康医药有限公司</t>
  </si>
  <si>
    <t>65232988340</t>
  </si>
  <si>
    <t>昌吉市宏晟和企业策划有限公司</t>
  </si>
  <si>
    <t>65232988672</t>
  </si>
  <si>
    <t>新疆德厚工程咨询管理有限责任公司昌吉分公司</t>
  </si>
  <si>
    <t>65232988961</t>
  </si>
  <si>
    <t>昌吉市佳美生殖医院有限责任公司</t>
  </si>
  <si>
    <t>65232989728</t>
  </si>
  <si>
    <t>新疆新广立科技有限公司</t>
  </si>
  <si>
    <t>65232989885</t>
  </si>
  <si>
    <t>新疆账房姑娘企业服务（集团）有限公司昌吉分公司</t>
  </si>
  <si>
    <t>65232990004</t>
  </si>
  <si>
    <t>昌吉市明盛天成房地产开发有限公司</t>
  </si>
  <si>
    <t>65232990323</t>
  </si>
  <si>
    <t>昌吉市万博建筑安装工程有限公司</t>
  </si>
  <si>
    <t>65232990656</t>
  </si>
  <si>
    <t>新疆锦远达通讯科技有限公司</t>
  </si>
  <si>
    <t>65232991661</t>
  </si>
  <si>
    <t>石河子开发区晨辉建筑劳务有限责任公司昌吉市分公司</t>
  </si>
  <si>
    <t>65232993405</t>
  </si>
  <si>
    <t>昌吉市爱宝儿教育咨询有限公司</t>
  </si>
  <si>
    <t>65232994061</t>
  </si>
  <si>
    <t>新疆朗青乳品生物科技研发有限公司</t>
  </si>
  <si>
    <t>65232994981</t>
  </si>
  <si>
    <t>新疆浩源亨通商贸有限公司</t>
  </si>
  <si>
    <t>65232995204</t>
  </si>
  <si>
    <t>新疆闪电舞蹈艺术有限公司</t>
  </si>
  <si>
    <t>65232995970</t>
  </si>
  <si>
    <t>昌吉市中和堂医药有限公司</t>
  </si>
  <si>
    <t>65233003132</t>
  </si>
  <si>
    <t>新疆康普森生物技术有限公司</t>
  </si>
  <si>
    <t>65233003497</t>
  </si>
  <si>
    <t>昌吉市德旺钢构安装有限责任公司</t>
  </si>
  <si>
    <t>65233003527</t>
  </si>
  <si>
    <t>新疆晟耀达国际物流有限公司</t>
  </si>
  <si>
    <t>65233003570</t>
  </si>
  <si>
    <t>宁夏晓鸣农牧股份有限公司五家渠分公司</t>
  </si>
  <si>
    <t>65233003662</t>
  </si>
  <si>
    <t>新疆霍能集方电气设备有限公司</t>
  </si>
  <si>
    <t>65233003928</t>
  </si>
  <si>
    <t>新疆睿海威翔安全咨询服务有限公司</t>
  </si>
  <si>
    <t>65233003962</t>
  </si>
  <si>
    <t>昌吉市智合电气设备有限责任公司</t>
  </si>
  <si>
    <t>65233003991</t>
  </si>
  <si>
    <t>新疆聚晟贸易有限公司</t>
  </si>
  <si>
    <t>65233004007</t>
  </si>
  <si>
    <t>新疆凯峰项目管理有限公司</t>
  </si>
  <si>
    <t>65233004137</t>
  </si>
  <si>
    <t>新疆吉吉加食品科技有限公司</t>
  </si>
  <si>
    <t>65233004144</t>
  </si>
  <si>
    <t>昌吉市容锦绿苑酒店管理有限公司</t>
  </si>
  <si>
    <t>65233004295</t>
  </si>
  <si>
    <t>新疆万润创合工程机械租赁有限公司</t>
  </si>
  <si>
    <t>65233004403</t>
  </si>
  <si>
    <t>新疆儒天勘测工程有限公司</t>
  </si>
  <si>
    <t>65233004446</t>
  </si>
  <si>
    <t>新疆环疆建设工程质量检测有限责任公司</t>
  </si>
  <si>
    <t>65233004461</t>
  </si>
  <si>
    <t>新疆鑫恒创建设工程有限公司</t>
  </si>
  <si>
    <t>65233004836</t>
  </si>
  <si>
    <t>新疆永图德商贸有限公司</t>
  </si>
  <si>
    <t>65233004925</t>
  </si>
  <si>
    <t>新疆新宏泽项目管理有限责任公司</t>
  </si>
  <si>
    <t>65233004939</t>
  </si>
  <si>
    <t>新疆玛琳树网络科技有限公司</t>
  </si>
  <si>
    <t>65233005088</t>
  </si>
  <si>
    <t>新疆敬潇诚建筑工程有限公司</t>
  </si>
  <si>
    <t>65233005289</t>
  </si>
  <si>
    <t>新疆康贝科技有限公司</t>
  </si>
  <si>
    <t>65233005521</t>
  </si>
  <si>
    <t>新疆万利科技有限公司</t>
  </si>
  <si>
    <t>65233005733</t>
  </si>
  <si>
    <t>昌吉市惠生堂医药连锁第一百二十一店</t>
  </si>
  <si>
    <t>65233005823</t>
  </si>
  <si>
    <t>新疆黑焱贸易有限公司</t>
  </si>
  <si>
    <t>65233006228</t>
  </si>
  <si>
    <t>新疆升华项目咨询服务有限责任公司</t>
  </si>
  <si>
    <t>65233006293</t>
  </si>
  <si>
    <t>新疆翱锋建设工程有限公司</t>
  </si>
  <si>
    <t>65233006309</t>
  </si>
  <si>
    <t>新疆启耀建筑劳务分包有限公司</t>
  </si>
  <si>
    <t>65233006527</t>
  </si>
  <si>
    <t>新疆鼎彩贸易有限公司</t>
  </si>
  <si>
    <t>65233006685</t>
  </si>
  <si>
    <t>新疆利久信息科技有限公司</t>
  </si>
  <si>
    <t>65233007000</t>
  </si>
  <si>
    <t>新疆利联商贸有限公司</t>
  </si>
  <si>
    <t>65233009732</t>
  </si>
  <si>
    <t>新疆广进企业管理咨询有限公司</t>
  </si>
  <si>
    <t>65233009991</t>
  </si>
  <si>
    <t>昌吉市心岸面包坊延安北路店</t>
  </si>
  <si>
    <t>65233011513</t>
  </si>
  <si>
    <t>乌鲁木齐市创世园科技有限公司昌吉市餐饮管理分公司</t>
  </si>
  <si>
    <t>65233011879</t>
  </si>
  <si>
    <t>新疆欣诚源商贸有限公司</t>
  </si>
  <si>
    <t>65233012000</t>
  </si>
  <si>
    <t>嘉翔项目管理有限公司昌吉分公司</t>
  </si>
  <si>
    <t>65233014687</t>
  </si>
  <si>
    <t>新疆安心财税咨询有限公司</t>
  </si>
  <si>
    <t>65233014727</t>
  </si>
  <si>
    <t>新疆美景口腔门诊有限公司北京北路分店</t>
  </si>
  <si>
    <t>65233015968</t>
  </si>
  <si>
    <t>新疆松塬消防技术服务有限公司</t>
  </si>
  <si>
    <t>65233016239</t>
  </si>
  <si>
    <t>昌吉市鸣升装饰设计有限公司</t>
  </si>
  <si>
    <t>65233016686</t>
  </si>
  <si>
    <t>新疆慧海祥工程管理有限公司</t>
  </si>
  <si>
    <t>65233016994</t>
  </si>
  <si>
    <t>昌吉市厚德老年养护院</t>
  </si>
  <si>
    <t>65233017896</t>
  </si>
  <si>
    <t>昌吉市智云健牧动物保健技术服务部</t>
  </si>
  <si>
    <t>65233018599</t>
  </si>
  <si>
    <t>昌吉市曦城物业服务有限公司</t>
  </si>
  <si>
    <t>65233018968</t>
  </si>
  <si>
    <t>新疆大有建筑工程有限公司</t>
  </si>
  <si>
    <t>65233020445</t>
  </si>
  <si>
    <t>新疆昌汇电力工程设计有限公司</t>
  </si>
  <si>
    <t>65233021008</t>
  </si>
  <si>
    <t>新疆骆甘霖乳业有限公司</t>
  </si>
  <si>
    <t>65233022598</t>
  </si>
  <si>
    <t>昌吉市建国路街道星光社区卫生服务站</t>
  </si>
  <si>
    <t>65233025078</t>
  </si>
  <si>
    <t>新疆禾源管理咨询有限公司</t>
  </si>
  <si>
    <t>65233025504</t>
  </si>
  <si>
    <t>新疆摘尘商务服务有限公司</t>
  </si>
  <si>
    <t>65233026658</t>
  </si>
  <si>
    <t>新疆汇鑫源电力器材有限公司</t>
  </si>
  <si>
    <t>65233027048</t>
  </si>
  <si>
    <t>昌吉市荣亮网络技术服务有限公司</t>
  </si>
  <si>
    <t>65233027058</t>
  </si>
  <si>
    <t>新疆锦昊生物科技有限公司</t>
  </si>
  <si>
    <t>65233027223</t>
  </si>
  <si>
    <t>昌吉市领航尚美广告服务部</t>
  </si>
  <si>
    <t>65233027225</t>
  </si>
  <si>
    <t>新疆疆军汇供应链管理有限公司</t>
  </si>
  <si>
    <t>65233027268</t>
  </si>
  <si>
    <t>新疆锋顺万晟线缆制造有限公司</t>
  </si>
  <si>
    <t>65233027629</t>
  </si>
  <si>
    <t>中图设计有限公司昌吉分公司</t>
  </si>
  <si>
    <t>65233027791</t>
  </si>
  <si>
    <t>新疆态恒志工程项目管理有限公司</t>
  </si>
  <si>
    <t>65233027793</t>
  </si>
  <si>
    <t>新疆浩宇之光工业装备有限公司</t>
  </si>
  <si>
    <t>65233028108</t>
  </si>
  <si>
    <t>昌吉鑫德万盛汽车销售服务有限公司</t>
  </si>
  <si>
    <t>65233028388</t>
  </si>
  <si>
    <t>新疆诺胜建筑工程有限公司</t>
  </si>
  <si>
    <t>65233028436</t>
  </si>
  <si>
    <t>新疆振永建筑工程有限公司</t>
  </si>
  <si>
    <t>65233029967</t>
  </si>
  <si>
    <t>新疆准东五彩湾通用机场有限责任公司</t>
  </si>
  <si>
    <t>65233031091</t>
  </si>
  <si>
    <t>昌吉市天牧臻品商贸有限公司</t>
  </si>
  <si>
    <t>65233032413</t>
  </si>
  <si>
    <t>新疆远隆梓棉餐饮管理有限公司</t>
  </si>
  <si>
    <t>65233032483</t>
  </si>
  <si>
    <t>昌吉市大道建设工程有限责任公司</t>
  </si>
  <si>
    <t>65233032545</t>
  </si>
  <si>
    <t>新疆金仕成（昌吉）律师事务所</t>
  </si>
  <si>
    <t>65233032959</t>
  </si>
  <si>
    <t>新疆澳林汇欣建筑装饰有限公司</t>
  </si>
  <si>
    <t>65233033038</t>
  </si>
  <si>
    <t>昌吉市礼悟职业技能培训学校有限公司</t>
  </si>
  <si>
    <t>65233033797</t>
  </si>
  <si>
    <t>新疆林丰建设工程有限公司</t>
  </si>
  <si>
    <t>65233034546</t>
  </si>
  <si>
    <t>昌吉市启腾电子商务有限公司</t>
  </si>
  <si>
    <t>65233034817</t>
  </si>
  <si>
    <t>新疆吉汇汽车销售服务有限公司</t>
  </si>
  <si>
    <t>65233035942</t>
  </si>
  <si>
    <t>昌吉市纵横海越商贸有限责任公司</t>
  </si>
  <si>
    <t>65233036625</t>
  </si>
  <si>
    <t>新疆展博建筑劳务分包有限公司</t>
  </si>
  <si>
    <t>65233037541</t>
  </si>
  <si>
    <t>新疆正晔商贸有限公司</t>
  </si>
  <si>
    <t>65233038070</t>
  </si>
  <si>
    <t>新疆恒盛泽商贸有限公司</t>
  </si>
  <si>
    <t>65233038640</t>
  </si>
  <si>
    <t>昌吉市佳瑞尔口腔诊所</t>
  </si>
  <si>
    <t>65233039212</t>
  </si>
  <si>
    <t>昌吉市羊奶奶食品有限公司</t>
  </si>
  <si>
    <t>65233039214</t>
  </si>
  <si>
    <t>昌吉市别提多亮食品有限公司</t>
  </si>
  <si>
    <t>65233039325</t>
  </si>
  <si>
    <t>昌吉市洪满林木种苗培育中心</t>
  </si>
  <si>
    <t>65233039514</t>
  </si>
  <si>
    <t>昌吉蜜儿堂海豚湾体育文化传播有限公司</t>
  </si>
  <si>
    <t>65233040592</t>
  </si>
  <si>
    <t>昌吉市博诚商贸有限公司</t>
  </si>
  <si>
    <t>65233041289</t>
  </si>
  <si>
    <t>新疆双旭腾达消防通风设备有限公司</t>
  </si>
  <si>
    <t>65233041299</t>
  </si>
  <si>
    <t>昌吉市三元顺汽车服务有限公司</t>
  </si>
  <si>
    <t>65233041321</t>
  </si>
  <si>
    <t>新疆一一八八商贸有限公司</t>
  </si>
  <si>
    <t>65233041430</t>
  </si>
  <si>
    <t>新疆新盛恒项目管理有限责任公司</t>
  </si>
  <si>
    <t>65233041778</t>
  </si>
  <si>
    <t>新疆品高供应链管理有限公司昌吉市第四分店</t>
  </si>
  <si>
    <t>65233041810</t>
  </si>
  <si>
    <t>新疆飞腾塑料制品有限公司</t>
  </si>
  <si>
    <t>65233042828</t>
  </si>
  <si>
    <t>新疆寅泰隆安能源科技有限公司</t>
  </si>
  <si>
    <t>65233044432</t>
  </si>
  <si>
    <t>新疆隆耀达物流有限公司</t>
  </si>
  <si>
    <t>65233045068</t>
  </si>
  <si>
    <t>新疆万方国际商贸有限责任公司</t>
  </si>
  <si>
    <t>65233046000</t>
  </si>
  <si>
    <t>新疆新天拉凯科技发展有限公司</t>
  </si>
  <si>
    <t>65233046001</t>
  </si>
  <si>
    <t>昌吉市瑞兴汽车服务有限责任公司</t>
  </si>
  <si>
    <t>65233046038</t>
  </si>
  <si>
    <t>昌吉市百倍环保科技有限公司</t>
  </si>
  <si>
    <t>65233048686</t>
  </si>
  <si>
    <t>四川丰帼建设工程有限公司昌吉分公司</t>
  </si>
  <si>
    <t>65233050165</t>
  </si>
  <si>
    <t>昌吉市北方有茗商行</t>
  </si>
  <si>
    <t>65233050443</t>
  </si>
  <si>
    <t>新疆双驰物流有限公司</t>
  </si>
  <si>
    <t>65233051371</t>
  </si>
  <si>
    <t>新疆昌昇项目管理有限公司</t>
  </si>
  <si>
    <t>65233053165</t>
  </si>
  <si>
    <t>中凡国际工程设计有限公司昌吉分公司</t>
  </si>
  <si>
    <t>65233053629</t>
  </si>
  <si>
    <t>昌吉市鑫宜达财税管理有限公司</t>
  </si>
  <si>
    <t>65233053995</t>
  </si>
  <si>
    <t>新疆热浪体育文化有限公司</t>
  </si>
  <si>
    <t>65233054422</t>
  </si>
  <si>
    <t>新疆聿安职业技能培训学校有限公司</t>
  </si>
  <si>
    <t>65233055366</t>
  </si>
  <si>
    <t>新疆和畅房地产开发有限公司</t>
  </si>
  <si>
    <t>65233055530</t>
  </si>
  <si>
    <t>新疆耐美客金属制品有限公司</t>
  </si>
  <si>
    <t>65233057820</t>
  </si>
  <si>
    <t>昌吉市美迪惠尔化妆品店</t>
  </si>
  <si>
    <t>65233057913</t>
  </si>
  <si>
    <t>新疆恒古检测技术有限公司</t>
  </si>
  <si>
    <t>65233059044</t>
  </si>
  <si>
    <t>新疆鑫玥广告有限公司</t>
  </si>
  <si>
    <t>65233062682</t>
  </si>
  <si>
    <t>新疆山木建筑劳务有限公司</t>
  </si>
  <si>
    <t>65233063122</t>
  </si>
  <si>
    <t>昌吉市金顺农农业有限责任公司</t>
  </si>
  <si>
    <t>65233064343</t>
  </si>
  <si>
    <t>新疆云图水溶肥有限公司</t>
  </si>
  <si>
    <t>65233064633</t>
  </si>
  <si>
    <t>新疆诺威施农业科技有限公司</t>
  </si>
  <si>
    <t>65233067605</t>
  </si>
  <si>
    <t>新疆凯腾公路养护工程有限公司</t>
  </si>
  <si>
    <t>65233067637</t>
  </si>
  <si>
    <t>新疆准东诚沣供应链有限公司</t>
  </si>
  <si>
    <t>65233067871</t>
  </si>
  <si>
    <t>昌吉市星火劳保工贸有限责任公司</t>
  </si>
  <si>
    <t>65233081036</t>
  </si>
  <si>
    <t>新疆亚中家园物业服务有限公司</t>
  </si>
  <si>
    <t>65233082050</t>
  </si>
  <si>
    <t>昌吉市宠悦宠物诊所</t>
  </si>
  <si>
    <t>65233083789</t>
  </si>
  <si>
    <t>昌吉市专心动物诊所</t>
  </si>
  <si>
    <t>65233083909</t>
  </si>
  <si>
    <t>昌吉市网易源通讯店</t>
  </si>
  <si>
    <t>65233086105</t>
  </si>
  <si>
    <t>新疆阳之源能源有限公司</t>
  </si>
  <si>
    <t>65233086135</t>
  </si>
  <si>
    <t>新疆远大农科农业服务有限公司</t>
  </si>
  <si>
    <t>65233086563</t>
  </si>
  <si>
    <t>新疆吉源通建设工程有限公司</t>
  </si>
  <si>
    <t>65233086601</t>
  </si>
  <si>
    <t>新疆腾欣建设工程有限公司</t>
  </si>
  <si>
    <t>65233087213</t>
  </si>
  <si>
    <t>新疆政道物流有限公司</t>
  </si>
  <si>
    <t>65233088135</t>
  </si>
  <si>
    <t>新疆俊国丰达建筑劳务有限公司</t>
  </si>
  <si>
    <t>65233088560</t>
  </si>
  <si>
    <t>新疆续源环境工程有限公司</t>
  </si>
  <si>
    <t>65233089685</t>
  </si>
  <si>
    <t>新疆种选农业科技有限公司</t>
  </si>
  <si>
    <t>65233090155</t>
  </si>
  <si>
    <t>昌吉市启美装饰工程有限公司</t>
  </si>
  <si>
    <t>65233090345</t>
  </si>
  <si>
    <t>昌吉市鹏汇建材商行</t>
  </si>
  <si>
    <t>65233090677</t>
  </si>
  <si>
    <t>湖北水都消防工程有限公司昌吉分公司</t>
  </si>
  <si>
    <t>65233091051</t>
  </si>
  <si>
    <t>新疆强盛电气成套设备有限公司</t>
  </si>
  <si>
    <t>65233094473</t>
  </si>
  <si>
    <t>昌吉和奥汽车销售服务有限公司第一分公司</t>
  </si>
  <si>
    <t>65233095691</t>
  </si>
  <si>
    <t>河南林飞工程咨询有限公司新疆分公司</t>
  </si>
  <si>
    <t>65233095833</t>
  </si>
  <si>
    <t>新疆富邦通达公路建设有限责任公司</t>
  </si>
  <si>
    <t>65233095851</t>
  </si>
  <si>
    <t>新疆金科元沙棘生物科技有限公司</t>
  </si>
  <si>
    <t>65233095982</t>
  </si>
  <si>
    <t>新疆庭州印象酒店管理有限公司</t>
  </si>
  <si>
    <t>65233097223</t>
  </si>
  <si>
    <t>昌吉顺瑞汽车销售有限公司</t>
  </si>
  <si>
    <t>65233097435</t>
  </si>
  <si>
    <t>新疆东方汇达文化传媒有限公司</t>
  </si>
  <si>
    <t>65233097705</t>
  </si>
  <si>
    <t>新疆少华牧业有限公司</t>
  </si>
  <si>
    <t>65233098248</t>
  </si>
  <si>
    <t>新疆瑞兴中地质工程有限公司</t>
  </si>
  <si>
    <t>65233098715</t>
  </si>
  <si>
    <t>昌吉市王家鲜生供应链管理服务有限公司</t>
  </si>
  <si>
    <t>65233099407</t>
  </si>
  <si>
    <t>新疆军创文化发展有限公司</t>
  </si>
  <si>
    <t>65233099464</t>
  </si>
  <si>
    <t>新疆荣晟建筑工程有限公司</t>
  </si>
  <si>
    <t>65233100774</t>
  </si>
  <si>
    <t>新疆鲜丰管家餐饮服务有限公司</t>
  </si>
  <si>
    <t>65233101030</t>
  </si>
  <si>
    <t>新疆安元通建设工程有限公司</t>
  </si>
  <si>
    <t>65233101620</t>
  </si>
  <si>
    <t>新疆恒信财税咨询有限公司</t>
  </si>
  <si>
    <t>65233101636</t>
  </si>
  <si>
    <t>昌吉市灵宇农牧科技有限公司</t>
  </si>
  <si>
    <t>65233102614</t>
  </si>
  <si>
    <t>新疆铭洁环保设备有限公司</t>
  </si>
  <si>
    <t>65233104144</t>
  </si>
  <si>
    <t>昌吉市庙尔沟乡夏力哈尔加油站</t>
  </si>
  <si>
    <t>65233104827</t>
  </si>
  <si>
    <t>新疆科韵氢能有限公司</t>
  </si>
  <si>
    <t>65233105093</t>
  </si>
  <si>
    <t>昌吉厚德中医医院有限责任公司</t>
  </si>
  <si>
    <t>65233105250</t>
  </si>
  <si>
    <t>昌吉市银飞商贸有限公司</t>
  </si>
  <si>
    <t>65233105714</t>
  </si>
  <si>
    <t>新疆易路通建设工程有限公司</t>
  </si>
  <si>
    <t>65233106220</t>
  </si>
  <si>
    <t>昌吉市汇博予艺书画艺术工作室</t>
  </si>
  <si>
    <t>65233106471</t>
  </si>
  <si>
    <t>新疆泰昆蛋白物产有限责任公司</t>
  </si>
  <si>
    <t>65233106494</t>
  </si>
  <si>
    <t>新疆泰昆蛋白科技股份有限公司</t>
  </si>
  <si>
    <t>65233106996</t>
  </si>
  <si>
    <t>新疆中展信息技术咨询有限公司</t>
  </si>
  <si>
    <t>65233107114</t>
  </si>
  <si>
    <t>新疆科亿商贸有限公司</t>
  </si>
  <si>
    <t>65233107612</t>
  </si>
  <si>
    <t>昌吉市小梵星文化传播有限公司</t>
  </si>
  <si>
    <t>65233109012</t>
  </si>
  <si>
    <t>新疆欣遇项目管理有限公司</t>
  </si>
  <si>
    <t>65233113405</t>
  </si>
  <si>
    <t>昌吉市明盛卓越酒店管理有限公司</t>
  </si>
  <si>
    <t>65233114384</t>
  </si>
  <si>
    <t>昌吉市乐居一房地产咨询服务部</t>
  </si>
  <si>
    <t>65233115109</t>
  </si>
  <si>
    <t>新疆宝盛物流有限公司</t>
  </si>
  <si>
    <t>65233115172</t>
  </si>
  <si>
    <t>昌吉市色乐薇美妆店</t>
  </si>
  <si>
    <t>65233115719</t>
  </si>
  <si>
    <t>昌吉市金惠康医药有限公司</t>
  </si>
  <si>
    <t>65233146243</t>
  </si>
  <si>
    <t>新疆金墩墩生物科技有限公司</t>
  </si>
  <si>
    <t>65233154708</t>
  </si>
  <si>
    <t>昌吉市布郎先生甜品店</t>
  </si>
  <si>
    <t>65233221328</t>
  </si>
  <si>
    <t>昌吉市健康快乐药业有限公司</t>
  </si>
  <si>
    <t>65233221332</t>
  </si>
  <si>
    <t>昌吉市家宜农业生态科技有限公司</t>
  </si>
  <si>
    <t>65233221755</t>
  </si>
  <si>
    <t>昌吉市正远大职业技能培训学校有限责任公司</t>
  </si>
  <si>
    <t>65233222672</t>
  </si>
  <si>
    <t>新疆天山世纪农业科技发展有限公司</t>
  </si>
  <si>
    <t>65233223119</t>
  </si>
  <si>
    <t>新疆吾家惠民物业服务有限公司昌吉分公司</t>
  </si>
  <si>
    <t>65233223169</t>
  </si>
  <si>
    <t>昌吉高新供应链管理服务有限责任公司</t>
  </si>
  <si>
    <t>65233223181</t>
  </si>
  <si>
    <t>昌吉高新能源有限责任公司</t>
  </si>
  <si>
    <t>65233223417</t>
  </si>
  <si>
    <t>昌吉市国药堂海棠医药有限公司</t>
  </si>
  <si>
    <t>65233223956</t>
  </si>
  <si>
    <t>昌吉市乐康之选医疗器械有限公司</t>
  </si>
  <si>
    <t>65233224338</t>
  </si>
  <si>
    <t>新疆晟诺工程机械有限公司</t>
  </si>
  <si>
    <t>65233224418</t>
  </si>
  <si>
    <t>昌吉市国威通讯店</t>
  </si>
  <si>
    <t>65233224540</t>
  </si>
  <si>
    <t>新疆协诚商贸有限公司</t>
  </si>
  <si>
    <t>65233227112</t>
  </si>
  <si>
    <t>昌吉市东胜惠佳食品批零商行</t>
  </si>
  <si>
    <t>65233227238</t>
  </si>
  <si>
    <t>新疆西域账房财务咨询有限公司</t>
  </si>
  <si>
    <t>65233229834</t>
  </si>
  <si>
    <t>昌吉市陆陆陆汽车服务中心</t>
  </si>
  <si>
    <t>65233230593</t>
  </si>
  <si>
    <t>昌吉市方圆众拓能源有限公司</t>
  </si>
  <si>
    <t>65235300137</t>
  </si>
  <si>
    <t>昌吉州文润文化传媒有限公司</t>
  </si>
  <si>
    <t>65235300166</t>
  </si>
  <si>
    <t>昌吉州御书翰林教育咨询服务有限责任公司</t>
  </si>
  <si>
    <t>65235301079</t>
  </si>
  <si>
    <t>新疆优途企业管理有限公司昌吉分公司</t>
  </si>
  <si>
    <t>65235301140</t>
  </si>
  <si>
    <t>新疆讯霆农业科技有限公司</t>
  </si>
  <si>
    <t>65235302293</t>
  </si>
  <si>
    <t>美克置业（昌吉）有限公司</t>
  </si>
  <si>
    <t>65235303029</t>
  </si>
  <si>
    <t>昌吉市鸿运坤达驾考服务有限公司</t>
  </si>
  <si>
    <t>65235303084</t>
  </si>
  <si>
    <t>深圳市周大福商业服务有限公司昌吉分公司</t>
  </si>
  <si>
    <t>65235303326</t>
  </si>
  <si>
    <t>新疆佰达网络科技服务有限公司</t>
  </si>
  <si>
    <t>65235303350</t>
  </si>
  <si>
    <t>新疆广志工程有限公司</t>
  </si>
  <si>
    <t>65235304222</t>
  </si>
  <si>
    <t>昌吉市中山路街道永胜社区卫生服务站</t>
  </si>
  <si>
    <t>65235304297</t>
  </si>
  <si>
    <t>新疆荣富永昌商贸有限公司</t>
  </si>
  <si>
    <t>65235304495</t>
  </si>
  <si>
    <t>新疆同振装配式建筑科技有限公司</t>
  </si>
  <si>
    <t>65235304818</t>
  </si>
  <si>
    <t>新疆富安堂殡葬服务有限公司</t>
  </si>
  <si>
    <t>65235305277</t>
  </si>
  <si>
    <t>新疆鸿益能源发展有限公司</t>
  </si>
  <si>
    <t>65235305899</t>
  </si>
  <si>
    <t>新疆天九医药科技有限公司</t>
  </si>
  <si>
    <t>65235308130</t>
  </si>
  <si>
    <t>昌吉市腾达机动车驾驶员培训有限公司</t>
  </si>
  <si>
    <t>65235308349</t>
  </si>
  <si>
    <t>胜通和科技有限公司昌吉分公司</t>
  </si>
  <si>
    <t>65235309574</t>
  </si>
  <si>
    <t>新疆兴之路再生资源有限公司</t>
  </si>
  <si>
    <t>65235309672</t>
  </si>
  <si>
    <t>昌吉市众高农牧科技有限公司</t>
  </si>
  <si>
    <t>65235310284</t>
  </si>
  <si>
    <t>新疆拓恒商贸有限公司</t>
  </si>
  <si>
    <t>65235311133</t>
  </si>
  <si>
    <t>昌吉市车美途汽车装饰中心</t>
  </si>
  <si>
    <t>65235311263</t>
  </si>
  <si>
    <t>新疆蒂华建筑工程有限公司</t>
  </si>
  <si>
    <t>65235313210</t>
  </si>
  <si>
    <t>昌吉奥动新能源科技有限公司</t>
  </si>
  <si>
    <t>65235315238</t>
  </si>
  <si>
    <t>新疆森禾丰收供应链管理服务有限公司</t>
  </si>
  <si>
    <t>65235316849</t>
  </si>
  <si>
    <t>四川燊鹏建设工程有限公司新疆分公司</t>
  </si>
  <si>
    <t>65235317441</t>
  </si>
  <si>
    <t>昌吉市莘石服装零售馆</t>
  </si>
  <si>
    <t>65235318052</t>
  </si>
  <si>
    <t>昌吉市金世康医疗服务有限公司</t>
  </si>
  <si>
    <t>65235319045</t>
  </si>
  <si>
    <t>新疆饕宴餐饮服务有限公司</t>
  </si>
  <si>
    <t>65235319198</t>
  </si>
  <si>
    <t>昌吉市家乐田飞鸿房产信息咨询服务部</t>
  </si>
  <si>
    <t>65235320072</t>
  </si>
  <si>
    <t>新疆兵成兴业建设项目管理咨询有限公司</t>
  </si>
  <si>
    <t>65235320163</t>
  </si>
  <si>
    <t>新疆南洋新材料科技有限公司</t>
  </si>
  <si>
    <t>65235322038</t>
  </si>
  <si>
    <t>昌吉市金泰康医药有限公司</t>
  </si>
  <si>
    <t>65235322323</t>
  </si>
  <si>
    <t>昌吉市容锦金宴餐饮饭店</t>
  </si>
  <si>
    <t>65235323669</t>
  </si>
  <si>
    <t>昌吉市牙牙乐口腔诊所</t>
  </si>
  <si>
    <t>65235324012</t>
  </si>
  <si>
    <t>新疆源缔农业开发有限公司</t>
  </si>
  <si>
    <t>65235327816</t>
  </si>
  <si>
    <t>新疆晶智工程项目管理有限公司</t>
  </si>
  <si>
    <t>65235329221</t>
  </si>
  <si>
    <t>昌吉市新渤育职业技能培训学校有限公司</t>
  </si>
  <si>
    <t>65235330677</t>
  </si>
  <si>
    <t>新疆铭顺永邦热能有限公司</t>
  </si>
  <si>
    <t>65235331283</t>
  </si>
  <si>
    <t>新疆茗志劳务有限公司</t>
  </si>
  <si>
    <t>65235331384</t>
  </si>
  <si>
    <t>新疆伍大队商贸有限公司</t>
  </si>
  <si>
    <t>65235332154</t>
  </si>
  <si>
    <t>新疆嘉禾天成项目管理有限公司</t>
  </si>
  <si>
    <t>65235332853</t>
  </si>
  <si>
    <t>新疆诚峰达工程项目管理有限公司</t>
  </si>
  <si>
    <t>65235336316</t>
  </si>
  <si>
    <t>新疆天海建筑劳务有限公司昌吉分公司</t>
  </si>
  <si>
    <t>65235336381</t>
  </si>
  <si>
    <t>新疆金石能源有限责任公司</t>
  </si>
  <si>
    <t>65235336559</t>
  </si>
  <si>
    <t>新疆欧豪商贸有限公司</t>
  </si>
  <si>
    <t>65235336959</t>
  </si>
  <si>
    <t>昌吉市双兴盛世机动车检测有限公司</t>
  </si>
  <si>
    <t>65235337189</t>
  </si>
  <si>
    <t>新疆正腾建筑工程有限公司</t>
  </si>
  <si>
    <t>65235337220</t>
  </si>
  <si>
    <t>新疆易墨今时教育咨询有限责任公司</t>
  </si>
  <si>
    <t>65235339896</t>
  </si>
  <si>
    <t>昌吉市越兴隆五金建材经销部</t>
  </si>
  <si>
    <t>65235340238</t>
  </si>
  <si>
    <t>新疆鑫琼建设工程有限公司</t>
  </si>
  <si>
    <t>65235341476</t>
  </si>
  <si>
    <t>新疆昌隆工程咨询服务有限公司</t>
  </si>
  <si>
    <t>65235341706</t>
  </si>
  <si>
    <t>新疆宏图伟业建设投资有限公司</t>
  </si>
  <si>
    <t>65235343592</t>
  </si>
  <si>
    <t>昌吉云圣智能科技有限责任公司</t>
  </si>
  <si>
    <t>65235344394</t>
  </si>
  <si>
    <t>新疆飓风汽车服务有限责任公司</t>
  </si>
  <si>
    <t>65235345889</t>
  </si>
  <si>
    <t>北京蓝海能源有限公司新疆分公司</t>
  </si>
  <si>
    <t>65235346073</t>
  </si>
  <si>
    <t>昌吉市国锋艺术培训中心有限公司</t>
  </si>
  <si>
    <t>65235346265</t>
  </si>
  <si>
    <t>新疆华立恒刚电器机械技术服务有限公司</t>
  </si>
  <si>
    <t>65235346495</t>
  </si>
  <si>
    <t>昌吉市鹤力学府幼儿园</t>
  </si>
  <si>
    <t>65235346600</t>
  </si>
  <si>
    <t>新疆昌骏荣国际贸易有限责任公司</t>
  </si>
  <si>
    <t>65235346768</t>
  </si>
  <si>
    <t>昌吉市康乐仁和中西医诊所</t>
  </si>
  <si>
    <t>65235347019</t>
  </si>
  <si>
    <t>陕西汉联人力资源管理有限公司昌吉分公司</t>
  </si>
  <si>
    <t>65235348747</t>
  </si>
  <si>
    <t>新疆疆盛汇餐饮管理有限公司</t>
  </si>
  <si>
    <t>65235348958</t>
  </si>
  <si>
    <t>新疆贝鸿现代农业服务有限公司</t>
  </si>
  <si>
    <t>65235349900</t>
  </si>
  <si>
    <t>新疆新广立家具有限公司</t>
  </si>
  <si>
    <t>65235352381</t>
  </si>
  <si>
    <t>昌吉市禧悦美华酒店</t>
  </si>
  <si>
    <t>65235354380</t>
  </si>
  <si>
    <t>新疆品尊安全技术服务有限公司</t>
  </si>
  <si>
    <t>65235354397</t>
  </si>
  <si>
    <t>新疆安心鼎立财务管理有限公司</t>
  </si>
  <si>
    <t>65235354615</t>
  </si>
  <si>
    <t>广东锐博天成信息科技有限公司昌吉分公司</t>
  </si>
  <si>
    <t>65235355712</t>
  </si>
  <si>
    <t>昌吉市康齿口腔诊所</t>
  </si>
  <si>
    <t>65235357237</t>
  </si>
  <si>
    <t>昌吉市伏世方中医医院有限责任公司</t>
  </si>
  <si>
    <t>65235357786</t>
  </si>
  <si>
    <t>昌吉市德星塑料包装制品有限公司</t>
  </si>
  <si>
    <t>65235358239</t>
  </si>
  <si>
    <t>昌吉市漠南霖谷农林科技有限责任公司</t>
  </si>
  <si>
    <t>65235358538</t>
  </si>
  <si>
    <t>新疆吉时通管道疏通有限公司</t>
  </si>
  <si>
    <t>65235358773</t>
  </si>
  <si>
    <t>新疆森之屿旅游有限公司</t>
  </si>
  <si>
    <t>65235359107</t>
  </si>
  <si>
    <t>乌鲁木齐新志同商贸有限公司昌吉分公司</t>
  </si>
  <si>
    <t>65235359118</t>
  </si>
  <si>
    <t>新疆启泰建设工程有限公司</t>
  </si>
  <si>
    <t>65235359957</t>
  </si>
  <si>
    <t>昌吉市广润建材有限公司</t>
  </si>
  <si>
    <t>65235359967</t>
  </si>
  <si>
    <t>新疆融盛合物业服务有限公司</t>
  </si>
  <si>
    <t>65235360042</t>
  </si>
  <si>
    <t>新疆利欧环境科技有限公司</t>
  </si>
  <si>
    <t>65235361034</t>
  </si>
  <si>
    <t>新疆雪莲湖酒店管理有限公司</t>
  </si>
  <si>
    <t>65235361281</t>
  </si>
  <si>
    <t>昌吉州天泰弘毅钢结构有限公司</t>
  </si>
  <si>
    <t>65235361461</t>
  </si>
  <si>
    <t>新疆金版露雨文化传媒有限公司</t>
  </si>
  <si>
    <t>65235361525</t>
  </si>
  <si>
    <t>昌吉高新创新投水务发展有限责任公司</t>
  </si>
  <si>
    <t>65235362997</t>
  </si>
  <si>
    <t>新疆乐途云酒店管理有限公司</t>
  </si>
  <si>
    <t>65235363716</t>
  </si>
  <si>
    <t>新疆崇业商贸有限公司</t>
  </si>
  <si>
    <t>65235364769</t>
  </si>
  <si>
    <t>昌吉市鑫悦酒店</t>
  </si>
  <si>
    <t>65235365075</t>
  </si>
  <si>
    <t>新疆瀚江装配式建筑科技有限公司</t>
  </si>
  <si>
    <t>65235366171</t>
  </si>
  <si>
    <t>碧桂园生活服务集团股份有限公司昌吉分公司</t>
  </si>
  <si>
    <t>65235366308</t>
  </si>
  <si>
    <t>新疆腐盐矿业有限公司</t>
  </si>
  <si>
    <t>65235366465</t>
  </si>
  <si>
    <t>布勒（无锡）机械技术服务有限公司昌吉分公司</t>
  </si>
  <si>
    <t>65235366718</t>
  </si>
  <si>
    <t>乌鲁木齐市米东区供销棉麻有限责任公司昌吉市黎明轧花厂</t>
  </si>
  <si>
    <t>65235367249</t>
  </si>
  <si>
    <t>新疆和朗诚达品牌管理有限公司</t>
  </si>
  <si>
    <t>65235367475</t>
  </si>
  <si>
    <t>昌吉市品创汽车销售有限公司</t>
  </si>
  <si>
    <t>65235367683</t>
  </si>
  <si>
    <t>新疆鸿恒商贸有限公司</t>
  </si>
  <si>
    <t>65235368754</t>
  </si>
  <si>
    <t>新疆多加西域农业科技有限公司</t>
  </si>
  <si>
    <t>65235369298</t>
  </si>
  <si>
    <t>新疆久胜商贸有限公司</t>
  </si>
  <si>
    <t>65011171543</t>
  </si>
  <si>
    <t>新疆新宏建电气成套设备有限公司</t>
  </si>
  <si>
    <t>阜康市社会保险中心</t>
  </si>
  <si>
    <t>65232680040</t>
  </si>
  <si>
    <t>昌吉新华书店有限责任公司阜康市分公司</t>
  </si>
  <si>
    <t>65232680123</t>
  </si>
  <si>
    <t>新疆博达律师事务所</t>
  </si>
  <si>
    <t>65232680132</t>
  </si>
  <si>
    <t>新疆准东顶佳工贸有限责任公司</t>
  </si>
  <si>
    <t>65232680344</t>
  </si>
  <si>
    <t>新疆中德伟业能源有限公司</t>
  </si>
  <si>
    <t>65232680427</t>
  </si>
  <si>
    <t>阜康市新旺汽车服务有限责任公司准东服务站</t>
  </si>
  <si>
    <t>65232680445</t>
  </si>
  <si>
    <t>新疆宜中天环保科技有限公司</t>
  </si>
  <si>
    <t>65232680451</t>
  </si>
  <si>
    <t>新疆云天和物业服务有限责任公司</t>
  </si>
  <si>
    <t>65232680453</t>
  </si>
  <si>
    <t>阜康市技衡检测有限责任公司</t>
  </si>
  <si>
    <t>65232680502</t>
  </si>
  <si>
    <t>阜康市富欣煤业有限公司</t>
  </si>
  <si>
    <t>65232680509</t>
  </si>
  <si>
    <t>阜康市瑞丰农机经销有限公司</t>
  </si>
  <si>
    <t>65232680526</t>
  </si>
  <si>
    <t>阜康市安泰燃气有限责任公司</t>
  </si>
  <si>
    <t>65232680538</t>
  </si>
  <si>
    <t>中冶南方（阜康）气体有限公司</t>
  </si>
  <si>
    <t>65232680552</t>
  </si>
  <si>
    <t>阜康市好家美商贸有限责任公司</t>
  </si>
  <si>
    <t>65232680577</t>
  </si>
  <si>
    <t>阜康市天池游艇经营有限公司</t>
  </si>
  <si>
    <t>65232680584</t>
  </si>
  <si>
    <t>新疆三全投资有限公司</t>
  </si>
  <si>
    <t>65232680619</t>
  </si>
  <si>
    <t>新疆华源物业服务集团有限公司阜康分公司</t>
  </si>
  <si>
    <t>65232682107</t>
  </si>
  <si>
    <t>新疆准东大自然广告标牌工程有限责任公司</t>
  </si>
  <si>
    <t>65232682110</t>
  </si>
  <si>
    <t>阜康市荣达客货出租有限责任公司</t>
  </si>
  <si>
    <t>65232682123</t>
  </si>
  <si>
    <t>阜康市益康大药房</t>
  </si>
  <si>
    <t>65232682125</t>
  </si>
  <si>
    <t>阜康市逯云青中西医诊所</t>
  </si>
  <si>
    <t>65232682137</t>
  </si>
  <si>
    <t>阜康市长春堂大药房</t>
  </si>
  <si>
    <t>65232682149</t>
  </si>
  <si>
    <t>阜康市甘河子镇安康大药房</t>
  </si>
  <si>
    <t>65232682206</t>
  </si>
  <si>
    <t>阜康市辉贤印刷厂</t>
  </si>
  <si>
    <t>65232682221</t>
  </si>
  <si>
    <t>阜康市王新婷口腔诊所</t>
  </si>
  <si>
    <t>65232682224</t>
  </si>
  <si>
    <t>阜康市天池热力有限责任公司</t>
  </si>
  <si>
    <t>65232682254</t>
  </si>
  <si>
    <t>阜康市中亚燃料科技有限公司</t>
  </si>
  <si>
    <t>65232682265</t>
  </si>
  <si>
    <t>新疆聚力金属制品有限公司</t>
  </si>
  <si>
    <t>65232682287</t>
  </si>
  <si>
    <t>新疆逸凡广告传媒有限责任公司</t>
  </si>
  <si>
    <t>65232682288</t>
  </si>
  <si>
    <t>阜康市联众新型建材厂</t>
  </si>
  <si>
    <t>65232682333</t>
  </si>
  <si>
    <t>新疆三和伟业水泥制品有限责任公司</t>
  </si>
  <si>
    <t>65232682335</t>
  </si>
  <si>
    <t>阜康市灿坤房地产开发有限公司</t>
  </si>
  <si>
    <t>65232682342</t>
  </si>
  <si>
    <t>阜康市百润时代经营管理有限公司</t>
  </si>
  <si>
    <t>65232682359</t>
  </si>
  <si>
    <t>克拉玛依立信物业服务有限公司</t>
  </si>
  <si>
    <t>65232682376</t>
  </si>
  <si>
    <t>阜康市恒兆物业服务有限公司</t>
  </si>
  <si>
    <t>65232682377</t>
  </si>
  <si>
    <t>新疆兴泰隆环保科技有限公司</t>
  </si>
  <si>
    <t>65232682381</t>
  </si>
  <si>
    <t>阜康市宏利物业服务有限公司</t>
  </si>
  <si>
    <t>65232682417</t>
  </si>
  <si>
    <t>阜康市好莱坞文化传媒有限责任公司</t>
  </si>
  <si>
    <t>65232682426</t>
  </si>
  <si>
    <t>阜康市恒安气瓶检验有限公司</t>
  </si>
  <si>
    <t>65232682440</t>
  </si>
  <si>
    <t>新疆普惠农业科技有限公司</t>
  </si>
  <si>
    <t>65232682442</t>
  </si>
  <si>
    <t>阜康市灿坤物业服务有限公司</t>
  </si>
  <si>
    <t>65232682448</t>
  </si>
  <si>
    <t>新疆新高丽环保材料有限公司</t>
  </si>
  <si>
    <t>65232682744</t>
  </si>
  <si>
    <t>新疆安之盾消防科技有限公司</t>
  </si>
  <si>
    <t>65232682750</t>
  </si>
  <si>
    <t>阜康市尤峰口腔诊所</t>
  </si>
  <si>
    <t>65232682783</t>
  </si>
  <si>
    <t>阜康市隆安盛汽车检测有限责任公司</t>
  </si>
  <si>
    <t>65232682784</t>
  </si>
  <si>
    <t>阜康市名京物业管理有限公司</t>
  </si>
  <si>
    <t>65232682790</t>
  </si>
  <si>
    <t>新疆钢之盛建筑科技有限公司</t>
  </si>
  <si>
    <t>65232682866</t>
  </si>
  <si>
    <t>阜康市通源新能源科技开发有限责任公司</t>
  </si>
  <si>
    <t>65232682868</t>
  </si>
  <si>
    <t>阜康市喜丰棉业有限责任公司</t>
  </si>
  <si>
    <t>65232682905</t>
  </si>
  <si>
    <t>阜康市江城工贸有限公司</t>
  </si>
  <si>
    <t>65232682924</t>
  </si>
  <si>
    <t>新疆鑫三环家居装饰材料制造有限公司</t>
  </si>
  <si>
    <t>65232682925</t>
  </si>
  <si>
    <t>阜康市建新药房</t>
  </si>
  <si>
    <t>65232682929</t>
  </si>
  <si>
    <t>阜康市金昌农农资有限公司</t>
  </si>
  <si>
    <t>65232682953</t>
  </si>
  <si>
    <t>新疆爱睿尔木业有限公司</t>
  </si>
  <si>
    <t>65232682965</t>
  </si>
  <si>
    <t>新疆中化龙翔能源有限公司</t>
  </si>
  <si>
    <t>65232682968</t>
  </si>
  <si>
    <t>新疆博宏鼎建材有限公司</t>
  </si>
  <si>
    <t>65232682969</t>
  </si>
  <si>
    <t>阜康市鑫磊鑫商品混凝土有限公司</t>
  </si>
  <si>
    <t>65232682970</t>
  </si>
  <si>
    <t>新疆天晟达建设工程有限公司</t>
  </si>
  <si>
    <t>65232682985</t>
  </si>
  <si>
    <t>新疆京华耐火材料有限公司</t>
  </si>
  <si>
    <t>65232683073</t>
  </si>
  <si>
    <t>新疆志达高科线缆有限公司</t>
  </si>
  <si>
    <t>65232683077</t>
  </si>
  <si>
    <t>新疆鑫瑞盛泰节水材料有限公司</t>
  </si>
  <si>
    <t>65232683082</t>
  </si>
  <si>
    <t>阜康市弘安交通设施安装有限公司</t>
  </si>
  <si>
    <t>65232683112</t>
  </si>
  <si>
    <t>阜康市点点园林绿化有限公司</t>
  </si>
  <si>
    <t>65232683126</t>
  </si>
  <si>
    <t>新疆森鹏智造建材新材料有限公司</t>
  </si>
  <si>
    <t>65232683143</t>
  </si>
  <si>
    <t>新疆好宜拼装配式建材有限公司</t>
  </si>
  <si>
    <t>65232683155</t>
  </si>
  <si>
    <t>阜康市昊万家新型建材有限责任公司</t>
  </si>
  <si>
    <t>65232683160</t>
  </si>
  <si>
    <t>新疆宇鑫龙邦建材有限公司</t>
  </si>
  <si>
    <t>65232683196</t>
  </si>
  <si>
    <t>新疆天成鸿盛塑胶有限公司</t>
  </si>
  <si>
    <t>65232683205</t>
  </si>
  <si>
    <t>阜康市隆通运输有限公司</t>
  </si>
  <si>
    <t>65232683207</t>
  </si>
  <si>
    <t>新疆伟康高科管业有限公司</t>
  </si>
  <si>
    <t>65232683225</t>
  </si>
  <si>
    <t>阜康市新科隆建材有限公司</t>
  </si>
  <si>
    <t>65232683236</t>
  </si>
  <si>
    <t>新疆华塑建材有限公司</t>
  </si>
  <si>
    <t>65232683238</t>
  </si>
  <si>
    <t>阜康市华威工贸有限公司</t>
  </si>
  <si>
    <t>65232683298</t>
  </si>
  <si>
    <t>阜康市天弘建筑装饰有限公司</t>
  </si>
  <si>
    <t>65232683350</t>
  </si>
  <si>
    <t>阜康市申通快递有限公司</t>
  </si>
  <si>
    <t>65232683380</t>
  </si>
  <si>
    <t>阜康市铭润农业发展有限公司</t>
  </si>
  <si>
    <t>65232683468</t>
  </si>
  <si>
    <t>新疆云添铝业有限公司</t>
  </si>
  <si>
    <t>65232683544</t>
  </si>
  <si>
    <t>新疆力拓创新石化科技有限公司</t>
  </si>
  <si>
    <t>65232683591</t>
  </si>
  <si>
    <t>阜康市镁斯特新型建材有限公司</t>
  </si>
  <si>
    <t>65232683592</t>
  </si>
  <si>
    <t>新疆海盛文化投资有限公司</t>
  </si>
  <si>
    <t>65232683634</t>
  </si>
  <si>
    <t>阜康市国康堂大药房</t>
  </si>
  <si>
    <t>65232683646</t>
  </si>
  <si>
    <t>新疆天鸿盛世塑业有限公司</t>
  </si>
  <si>
    <t>65232683712</t>
  </si>
  <si>
    <t>阜康市鼎诚物流有限公司</t>
  </si>
  <si>
    <t>65232683714</t>
  </si>
  <si>
    <t>新疆鑫恒永建材有限公司</t>
  </si>
  <si>
    <t>65232683794</t>
  </si>
  <si>
    <t>阜康市中商广汇电子商务有限公司</t>
  </si>
  <si>
    <t>65232683846</t>
  </si>
  <si>
    <t>阜康市福安康物业服务有限公司</t>
  </si>
  <si>
    <t>65232684004</t>
  </si>
  <si>
    <t>新疆忆江南装饰有限公司</t>
  </si>
  <si>
    <t>65232684053</t>
  </si>
  <si>
    <t>阜康恒远达展柜设计制造有限公司</t>
  </si>
  <si>
    <t>65232684109</t>
  </si>
  <si>
    <t>新疆华美亚电力设备有限公司</t>
  </si>
  <si>
    <t>65232684110</t>
  </si>
  <si>
    <t>阜康市恒通快递物流有限公司</t>
  </si>
  <si>
    <t>65232684484</t>
  </si>
  <si>
    <t>新疆吉盛祥商贸有限公司</t>
  </si>
  <si>
    <t>65232684527</t>
  </si>
  <si>
    <t>阜康市博宇木业有限责任公司</t>
  </si>
  <si>
    <t>65232684575</t>
  </si>
  <si>
    <t>阜康市祥拉克哈萨克特色食品有限公司</t>
  </si>
  <si>
    <t>65232684638</t>
  </si>
  <si>
    <t>阜康市文天商贸有限公司</t>
  </si>
  <si>
    <t>65232684639</t>
  </si>
  <si>
    <t>新疆盛美达标牌制造有限公司</t>
  </si>
  <si>
    <t>65232684642</t>
  </si>
  <si>
    <t>新疆九州通用机械设备制造有限公司</t>
  </si>
  <si>
    <t>65232684799</t>
  </si>
  <si>
    <t>阜康市锦都假日酒店有限公司</t>
  </si>
  <si>
    <t>65232684957</t>
  </si>
  <si>
    <t>新疆东方启辰工贸有限公司</t>
  </si>
  <si>
    <t>65232685007</t>
  </si>
  <si>
    <t>新疆冠阜建材有限公司</t>
  </si>
  <si>
    <t>65232685104</t>
  </si>
  <si>
    <t>阜康市准东翔达建筑安装有限责任公司</t>
  </si>
  <si>
    <t>65232685123</t>
  </si>
  <si>
    <t>新疆鸿天运管业有限公司</t>
  </si>
  <si>
    <t>65232685169</t>
  </si>
  <si>
    <t>新疆金玉海川建设工程有限公司</t>
  </si>
  <si>
    <t>65232685173</t>
  </si>
  <si>
    <t>阜康市华程商贸运输有限公司</t>
  </si>
  <si>
    <t>65232685194</t>
  </si>
  <si>
    <t>新疆祥德门业有限责任公司</t>
  </si>
  <si>
    <t>65232685277</t>
  </si>
  <si>
    <t>阜康市小红沟华建节能环保砖厂（普通合伙）</t>
  </si>
  <si>
    <t>65232685347</t>
  </si>
  <si>
    <t>新疆新盛大电气设备有限公司</t>
  </si>
  <si>
    <t>65232685350</t>
  </si>
  <si>
    <t>新疆鑫永昊地板有限公司</t>
  </si>
  <si>
    <t>65232685496</t>
  </si>
  <si>
    <t>新疆中亚建科工程有限公司</t>
  </si>
  <si>
    <t>65232685534</t>
  </si>
  <si>
    <t>新疆红恩天成电气设备有限公司</t>
  </si>
  <si>
    <t>65232685633</t>
  </si>
  <si>
    <t>阜康市海洋顺达纸制品有限公司</t>
  </si>
  <si>
    <t>65232685711</t>
  </si>
  <si>
    <t>阜康市旺盛源纸业有限公司</t>
  </si>
  <si>
    <t>65232908232</t>
  </si>
  <si>
    <t>阜康市昌兴房地产经纪有限责任公司</t>
  </si>
  <si>
    <t>65232908497</t>
  </si>
  <si>
    <t>阜康市东方环宇物业服务有限公司</t>
  </si>
  <si>
    <t>65232908502</t>
  </si>
  <si>
    <t>新疆新友万汇建材有限公司</t>
  </si>
  <si>
    <t>65232908622</t>
  </si>
  <si>
    <t>新疆奥威特化工有限责任公司</t>
  </si>
  <si>
    <t>65232908908</t>
  </si>
  <si>
    <t>新疆雲杉科技发展有限责任公司</t>
  </si>
  <si>
    <t>65232909037</t>
  </si>
  <si>
    <t>阜康市科库金属制品有限公司</t>
  </si>
  <si>
    <t>65232909816</t>
  </si>
  <si>
    <t>阜康市九运街镇同春堂药房</t>
  </si>
  <si>
    <t>65232909922</t>
  </si>
  <si>
    <t>阜康市路运通汽车维修有限公司</t>
  </si>
  <si>
    <t>65232912470</t>
  </si>
  <si>
    <t>阜康市汇润达商贸有限责任公司</t>
  </si>
  <si>
    <t>65232912812</t>
  </si>
  <si>
    <t>阜康市华汇塑料制品有限公司</t>
  </si>
  <si>
    <t>65232913281</t>
  </si>
  <si>
    <t>阜康市特耐王纸制品有限公司</t>
  </si>
  <si>
    <t>65232914750</t>
  </si>
  <si>
    <t>阜康市人合回春美容管理中心</t>
  </si>
  <si>
    <t>65232915240</t>
  </si>
  <si>
    <t>阜康市畅岁园社区卫生服务站</t>
  </si>
  <si>
    <t>65232915777</t>
  </si>
  <si>
    <t>阜康市瑞辉管道和设备安装有限责任公司</t>
  </si>
  <si>
    <t>65232915939</t>
  </si>
  <si>
    <t>新疆鑫龙鸿晟防火门窗有限公司</t>
  </si>
  <si>
    <t>65232923935</t>
  </si>
  <si>
    <t>阜康市同诚电脑经销部</t>
  </si>
  <si>
    <t>65232961899</t>
  </si>
  <si>
    <t>阜康市我常去音像书店旗舰店</t>
  </si>
  <si>
    <t>65232972630</t>
  </si>
  <si>
    <t>阜康市九运街镇金学新个体西医诊所</t>
  </si>
  <si>
    <t>65232973403</t>
  </si>
  <si>
    <t>阜康市海宽机械租赁部</t>
  </si>
  <si>
    <t>65232983442</t>
  </si>
  <si>
    <t>新疆众诚合鑫包装材料有限公司</t>
  </si>
  <si>
    <t>65232984080</t>
  </si>
  <si>
    <t>新疆宏鑫凯源机械服务有限公司</t>
  </si>
  <si>
    <t>65232984083</t>
  </si>
  <si>
    <t>阜康市颐仁堂医药连锁第七十八店</t>
  </si>
  <si>
    <t>65232989211</t>
  </si>
  <si>
    <t>新疆汇智坤泰节能环保科技有限公司</t>
  </si>
  <si>
    <t>65232990955</t>
  </si>
  <si>
    <t>阜康市策宜工程造价服务部</t>
  </si>
  <si>
    <t>65232991158</t>
  </si>
  <si>
    <t>国药控股国大药房新疆新特药业连锁有限责任公司阜康市第一药店</t>
  </si>
  <si>
    <t>65232991807</t>
  </si>
  <si>
    <t>新疆新丰化工股份有限公司</t>
  </si>
  <si>
    <t>65232993074</t>
  </si>
  <si>
    <t>阜康市德润广告传媒有限公司</t>
  </si>
  <si>
    <t>65232995570</t>
  </si>
  <si>
    <t>阜康市平安运输有限责任公司</t>
  </si>
  <si>
    <t>65232995900</t>
  </si>
  <si>
    <t>阜康市城中集贸市场有限公司</t>
  </si>
  <si>
    <t>65232995986</t>
  </si>
  <si>
    <t>新疆博盛通达工程管理服务有限公司</t>
  </si>
  <si>
    <t>65233003428</t>
  </si>
  <si>
    <t>阜康市小画家艺术培训有限公司</t>
  </si>
  <si>
    <t>65233003481</t>
  </si>
  <si>
    <t>新疆中科伟信环保建材有限公司</t>
  </si>
  <si>
    <t>65233003505</t>
  </si>
  <si>
    <t>阜康市七度商贸有限公司</t>
  </si>
  <si>
    <t>65233003660</t>
  </si>
  <si>
    <t>新疆丝路纵横物流有限公司</t>
  </si>
  <si>
    <t>65233004151</t>
  </si>
  <si>
    <t>阜康市鑫新机械租赁部</t>
  </si>
  <si>
    <t>65233005234</t>
  </si>
  <si>
    <t>阜康市中润福石油贸易有限责任公司</t>
  </si>
  <si>
    <t>65233006040</t>
  </si>
  <si>
    <t>阜康市颐仁堂医药第六百七十五店</t>
  </si>
  <si>
    <t>65233006539</t>
  </si>
  <si>
    <t>新疆通俊商贸有限责任公司</t>
  </si>
  <si>
    <t>65233010080</t>
  </si>
  <si>
    <t>阜康市王明西医诊所</t>
  </si>
  <si>
    <t>65233012036</t>
  </si>
  <si>
    <t>阜康市颐仁堂医药第七百六十五店</t>
  </si>
  <si>
    <t>65233013642</t>
  </si>
  <si>
    <t>阜康市颐仁堂医药怡心大药房</t>
  </si>
  <si>
    <t>65233015688</t>
  </si>
  <si>
    <t>新疆康达建设工程有限公司</t>
  </si>
  <si>
    <t>65233017096</t>
  </si>
  <si>
    <t>新疆万力诚商贸有限公司</t>
  </si>
  <si>
    <t>65233020458</t>
  </si>
  <si>
    <t>阜康市颐仁堂医药健兴大药房</t>
  </si>
  <si>
    <t>65233020524</t>
  </si>
  <si>
    <t>阜康市颐仁堂医药金昇大药房</t>
  </si>
  <si>
    <t>65233021003</t>
  </si>
  <si>
    <t>阜康市程鑫丰乐商贸有限责任公司</t>
  </si>
  <si>
    <t>65233021132</t>
  </si>
  <si>
    <t>阜康市乾真运输有限公司</t>
  </si>
  <si>
    <t>65233021572</t>
  </si>
  <si>
    <t>阜康市聚鼎建筑安装工程有限公司</t>
  </si>
  <si>
    <t>65233026582</t>
  </si>
  <si>
    <t>阜康市乐康宁医药益春堂大药房</t>
  </si>
  <si>
    <t>65233026859</t>
  </si>
  <si>
    <t>阜康市颐仁堂医药瑞发大药房</t>
  </si>
  <si>
    <t>65233027090</t>
  </si>
  <si>
    <t>阜康市福元堂药房</t>
  </si>
  <si>
    <t>65233027368</t>
  </si>
  <si>
    <t>阜康辉华装卸有限公司</t>
  </si>
  <si>
    <t>65233027658</t>
  </si>
  <si>
    <t>阜康市天成巨人文化艺术培训有限责任公司</t>
  </si>
  <si>
    <t>65233027688</t>
  </si>
  <si>
    <t>阜康市健康福临医药有限公司</t>
  </si>
  <si>
    <t>65233027949</t>
  </si>
  <si>
    <t>新疆凯之祥商贸有限公司</t>
  </si>
  <si>
    <t>65233027992</t>
  </si>
  <si>
    <t>阜康市浩天办公设备中心</t>
  </si>
  <si>
    <t>65233028011</t>
  </si>
  <si>
    <t>新疆中闽龙翔能源有限公司</t>
  </si>
  <si>
    <t>65233029119</t>
  </si>
  <si>
    <t>阜康慧云佳业商贸有限责任公司</t>
  </si>
  <si>
    <t>65233029221</t>
  </si>
  <si>
    <t>新疆宏冠工程技术有限责任公司</t>
  </si>
  <si>
    <t>65233029780</t>
  </si>
  <si>
    <t>新疆康宇矿业投资开发有限责任公司</t>
  </si>
  <si>
    <t>65233030976</t>
  </si>
  <si>
    <t>新疆一心康达医药有限公司阜康市第一九八分店</t>
  </si>
  <si>
    <t>65233031889</t>
  </si>
  <si>
    <t>阜康市达蒙艺术培训有限公司</t>
  </si>
  <si>
    <t>65233032930</t>
  </si>
  <si>
    <t>新疆鑫泉建设工程有限公司</t>
  </si>
  <si>
    <t>65233036002</t>
  </si>
  <si>
    <t>阜康市颐仁堂医药安康大药房</t>
  </si>
  <si>
    <t>65233036796</t>
  </si>
  <si>
    <t>阜康市健翔驾驶员培训有限公司</t>
  </si>
  <si>
    <t>65233036882</t>
  </si>
  <si>
    <t>阜康市大世纪通讯店</t>
  </si>
  <si>
    <t>65233038897</t>
  </si>
  <si>
    <t>阜康市九运街供销合作社</t>
  </si>
  <si>
    <t>65233041971</t>
  </si>
  <si>
    <t>阜康市万茂建筑材料有限公司</t>
  </si>
  <si>
    <t>65233042676</t>
  </si>
  <si>
    <t>阜康市严文明中西医诊所（个体工商户）</t>
  </si>
  <si>
    <t>65233042985</t>
  </si>
  <si>
    <t>新疆阜清环境技术有限公司</t>
  </si>
  <si>
    <t>65233044662</t>
  </si>
  <si>
    <t>阜康市美嘉智慧家电商行</t>
  </si>
  <si>
    <t>65233044667</t>
  </si>
  <si>
    <t>阜康市杰俊家电销售部</t>
  </si>
  <si>
    <t>65233044816</t>
  </si>
  <si>
    <t>新疆阿格莱亚新型环保材料有限公司</t>
  </si>
  <si>
    <t>65233047002</t>
  </si>
  <si>
    <t>新疆鼎梦禾供应链管理有限公司</t>
  </si>
  <si>
    <t>65233052390</t>
  </si>
  <si>
    <t>阜康市九运街镇益民堂药房</t>
  </si>
  <si>
    <t>65233053248</t>
  </si>
  <si>
    <t>阜康市佳美酒店管理有限公司</t>
  </si>
  <si>
    <t>65233054629</t>
  </si>
  <si>
    <t>阜康市有色苑社区卫生服务站</t>
  </si>
  <si>
    <t>65233055169</t>
  </si>
  <si>
    <t>阜康市英姿文化艺术培训有限公司</t>
  </si>
  <si>
    <t>65233057376</t>
  </si>
  <si>
    <t>新疆鑫鼎汇杰钢结构工程有限公司</t>
  </si>
  <si>
    <t>65233057987</t>
  </si>
  <si>
    <t>新疆久拓投资有限公司</t>
  </si>
  <si>
    <t>65233058086</t>
  </si>
  <si>
    <t>新疆鑫磊汇通能源有限公司</t>
  </si>
  <si>
    <t>65233063265</t>
  </si>
  <si>
    <t>阜康天亿节能科技有限公司</t>
  </si>
  <si>
    <t>65233083224</t>
  </si>
  <si>
    <t>阜康市麻辣空间火锅食府</t>
  </si>
  <si>
    <t>65233088344</t>
  </si>
  <si>
    <t>阜康市辉兴管道工程有限公司</t>
  </si>
  <si>
    <t>65233099191</t>
  </si>
  <si>
    <t>新疆德高旌运纸制品有限公司</t>
  </si>
  <si>
    <t>65233103415</t>
  </si>
  <si>
    <t>阜康市健康福临康乐医药有限公司</t>
  </si>
  <si>
    <t>65233104009</t>
  </si>
  <si>
    <t>阜康市优然雅居装饰有限公司</t>
  </si>
  <si>
    <t>65235301309</t>
  </si>
  <si>
    <t>阜康市福盛康源药品经营有限公司</t>
  </si>
  <si>
    <t>65235301700</t>
  </si>
  <si>
    <t>新疆天花板物业服务有限公司</t>
  </si>
  <si>
    <t>65235302149</t>
  </si>
  <si>
    <t>阜康市合合顺通建材有限公司</t>
  </si>
  <si>
    <t>65235305272</t>
  </si>
  <si>
    <t>新疆威达通商贸有限公司</t>
  </si>
  <si>
    <t>65235305330</t>
  </si>
  <si>
    <t>新疆顺利轩节能环保科技有限责任公司</t>
  </si>
  <si>
    <t>65235307099</t>
  </si>
  <si>
    <t>新疆盛世腾达建材有限公司</t>
  </si>
  <si>
    <t>65235311974</t>
  </si>
  <si>
    <t>阜康市宇辰商行</t>
  </si>
  <si>
    <t>65235315370</t>
  </si>
  <si>
    <t>阜康市健康福临康悦医药有限责任公司</t>
  </si>
  <si>
    <t>65235315371</t>
  </si>
  <si>
    <t>阜康市健康福临康晟医药有限责任公司</t>
  </si>
  <si>
    <t>65235318883</t>
  </si>
  <si>
    <t>阜康市三工河乡吾乐桃养殖专业合作社</t>
  </si>
  <si>
    <t>65235329702</t>
  </si>
  <si>
    <t>新疆鑫鼎盛源建筑劳务有限公司</t>
  </si>
  <si>
    <t>65235333310</t>
  </si>
  <si>
    <t>新疆一鹭实业有限公司</t>
  </si>
  <si>
    <t>65235333425</t>
  </si>
  <si>
    <t>阜康市阳光社会工作服务中心</t>
  </si>
  <si>
    <t>65235337240</t>
  </si>
  <si>
    <t>新疆鑫耀东华装饰材料有限公司</t>
  </si>
  <si>
    <t>65235338705</t>
  </si>
  <si>
    <t>新疆利元管业有限公司</t>
  </si>
  <si>
    <t>65235339334</t>
  </si>
  <si>
    <t>阜康市指南针财务代理有限公司</t>
  </si>
  <si>
    <t>65235343385</t>
  </si>
  <si>
    <t>阜康市鹏宇工程技术服务有限公司</t>
  </si>
  <si>
    <t>65235345061</t>
  </si>
  <si>
    <t>阜康市众康颐仁堂药品经营有限公司</t>
  </si>
  <si>
    <t>65235352402</t>
  </si>
  <si>
    <t>中科包装（新疆）有限公司</t>
  </si>
  <si>
    <t>65235354734</t>
  </si>
  <si>
    <t>阜康市正艾康医疗器械有限公司</t>
  </si>
  <si>
    <t>65235355048</t>
  </si>
  <si>
    <t>新疆兴农强盛农业科技发展有限公司</t>
  </si>
  <si>
    <t>65235356869</t>
  </si>
  <si>
    <t>阜康市志鹏商贸有限责任公司</t>
  </si>
  <si>
    <t>65235360030</t>
  </si>
  <si>
    <t>新疆方悦居房地产营销策划有限公司</t>
  </si>
  <si>
    <t>65235363406</t>
  </si>
  <si>
    <t>新疆豫驰安运输有限公司</t>
  </si>
  <si>
    <t>65235366040</t>
  </si>
  <si>
    <t>阜康市裕正墙体材料有限公司</t>
  </si>
  <si>
    <t>65235367485</t>
  </si>
  <si>
    <t>新疆安达基业商贸有限公司阜康市分公司</t>
  </si>
  <si>
    <t>65232551592</t>
  </si>
  <si>
    <t>呼图壁县嘉丰棉业有限公司</t>
  </si>
  <si>
    <t>呼图壁县社会保险中心</t>
  </si>
  <si>
    <t>65232551861</t>
  </si>
  <si>
    <t>呼图壁县众诚机械铸造厂</t>
  </si>
  <si>
    <t>65232552179</t>
  </si>
  <si>
    <t>呼图壁县银弘棉业有限公司</t>
  </si>
  <si>
    <t>65232810270</t>
  </si>
  <si>
    <t>呼图壁县东泉棉业有限公司</t>
  </si>
  <si>
    <t>65232810352</t>
  </si>
  <si>
    <t>新疆西域春城酒业有限公司</t>
  </si>
  <si>
    <t>65232810658</t>
  </si>
  <si>
    <t>呼图壁县国弘市政园林工程有限公司</t>
  </si>
  <si>
    <t>65232810844</t>
  </si>
  <si>
    <t>呼图壁县五工台镇自成新生苗木种植农民专业合作社</t>
  </si>
  <si>
    <t>65232810851</t>
  </si>
  <si>
    <t>新疆德盛和乳业有限公司</t>
  </si>
  <si>
    <t>65232811528</t>
  </si>
  <si>
    <t>呼图壁县智慧农业科技有限公司</t>
  </si>
  <si>
    <t>65232811775</t>
  </si>
  <si>
    <t>呼图壁县众强鑫商贸有限公司</t>
  </si>
  <si>
    <t>65232811977</t>
  </si>
  <si>
    <t>呼图壁县恒信建筑安装有限公司</t>
  </si>
  <si>
    <t>65232812238</t>
  </si>
  <si>
    <t>呼图壁县马兵工程机械有限公司</t>
  </si>
  <si>
    <t>65232812847</t>
  </si>
  <si>
    <t>新疆景化大开元市政建材有限公司</t>
  </si>
  <si>
    <t>65232813752</t>
  </si>
  <si>
    <t>呼图壁县宏运商贸运输有限责任公司</t>
  </si>
  <si>
    <t>65232913185</t>
  </si>
  <si>
    <t>呼图壁县颐仁堂医药零售连锁第九十加盟店</t>
  </si>
  <si>
    <t>65232914790</t>
  </si>
  <si>
    <t>呼图壁县欣欣服饰店</t>
  </si>
  <si>
    <t>65232915914</t>
  </si>
  <si>
    <t>呼图壁县百宝堂医药零售有限公司</t>
  </si>
  <si>
    <t>65232981916</t>
  </si>
  <si>
    <t>呼图壁县腾阳数码摄影部</t>
  </si>
  <si>
    <t>65233063362</t>
  </si>
  <si>
    <t>江苏先达建设集团有限公司呼图壁县分公司</t>
  </si>
  <si>
    <t>65233086795</t>
  </si>
  <si>
    <t>呼图壁县德源单采血浆有限公司</t>
  </si>
  <si>
    <t>65233230717</t>
  </si>
  <si>
    <t>新疆玉辉合盛农业科技有限公司</t>
  </si>
  <si>
    <t>65235306547</t>
  </si>
  <si>
    <t>呼图壁县鑫盛达加油站</t>
  </si>
  <si>
    <t>65235309183</t>
  </si>
  <si>
    <t>新疆精石恒昌商贸物流有限公司</t>
  </si>
  <si>
    <t>65235315638</t>
  </si>
  <si>
    <t>呼图壁县兴诚旺达防水工程有限公司</t>
  </si>
  <si>
    <t>65235319767</t>
  </si>
  <si>
    <t>呼图壁县汇通佳润彩钢工程有限公司</t>
  </si>
  <si>
    <t>65235341321</t>
  </si>
  <si>
    <t>昌吉州品尚年华建筑装饰设计有限公司</t>
  </si>
  <si>
    <t>65235344228</t>
  </si>
  <si>
    <t>昌吉疆郡民宿管理有限公司</t>
  </si>
  <si>
    <t>65235351966</t>
  </si>
  <si>
    <t>新疆卓智项目管理有限公司</t>
  </si>
  <si>
    <t>65232850407</t>
  </si>
  <si>
    <t>新疆心连心能源化工有限公司</t>
  </si>
  <si>
    <t>玛纳斯县社会保险中心</t>
  </si>
  <si>
    <t>65232850516</t>
  </si>
  <si>
    <t>玛纳斯县利剑服饰店</t>
  </si>
  <si>
    <t>65232915040</t>
  </si>
  <si>
    <t>玛纳斯县蕴生建筑工程机械有限公司</t>
  </si>
  <si>
    <t>65232976622</t>
  </si>
  <si>
    <t>玛纳斯县栖居酒店</t>
  </si>
  <si>
    <t>65233020622</t>
  </si>
  <si>
    <t>玛纳斯县恒翔农产品有限公司</t>
  </si>
  <si>
    <t>65233030030</t>
  </si>
  <si>
    <t>新疆九和农业开发有限公司</t>
  </si>
  <si>
    <t>65233061236</t>
  </si>
  <si>
    <t>玛纳斯县牧达沃农牧技术服务有限公司</t>
  </si>
  <si>
    <t>65233221769</t>
  </si>
  <si>
    <t>新疆好日子种业股份有限公司</t>
  </si>
  <si>
    <t>65232710270</t>
  </si>
  <si>
    <t>奇台县玉新粮油工业有限责任公司</t>
  </si>
  <si>
    <t>奇台县社会保险中心</t>
  </si>
  <si>
    <t>65232710273</t>
  </si>
  <si>
    <t>奇台县程胜运输有限责任公司</t>
  </si>
  <si>
    <t>65232720306</t>
  </si>
  <si>
    <t>奇台县大华石业有限责任公司</t>
  </si>
  <si>
    <t>65232720381</t>
  </si>
  <si>
    <t>奇台县致美家居装饰工程有限公司</t>
  </si>
  <si>
    <t>65232720419</t>
  </si>
  <si>
    <t>新疆琦丰农业科技有限公司</t>
  </si>
  <si>
    <t>65232720497</t>
  </si>
  <si>
    <t>奇台县鑫东风便利店</t>
  </si>
  <si>
    <t>65232720598</t>
  </si>
  <si>
    <t>奇台县育才幼儿园</t>
  </si>
  <si>
    <t>65232720690</t>
  </si>
  <si>
    <t>新疆准东经济技术开发区宇鑫工程有限公司</t>
  </si>
  <si>
    <t>65232720761</t>
  </si>
  <si>
    <t>新疆骏晟能源装备有限公司</t>
  </si>
  <si>
    <t>65232720876</t>
  </si>
  <si>
    <t>奇台县旭升商务酒店</t>
  </si>
  <si>
    <t>65232720934</t>
  </si>
  <si>
    <t>新疆中诚物业服务有限公司</t>
  </si>
  <si>
    <t>65232720981</t>
  </si>
  <si>
    <t>奇台县程胜机动车驾驶员培训有限责任公司</t>
  </si>
  <si>
    <t>65232721414</t>
  </si>
  <si>
    <t>木垒县恒通建设工程有限公司</t>
  </si>
  <si>
    <t>65232721467</t>
  </si>
  <si>
    <t>新疆先科农资有限公司</t>
  </si>
  <si>
    <t>65232721500</t>
  </si>
  <si>
    <t>奇台县伯仲叔季财务管理有限公司</t>
  </si>
  <si>
    <t>65232721517</t>
  </si>
  <si>
    <t>奇台县新思路通信服务部</t>
  </si>
  <si>
    <t>65232721524</t>
  </si>
  <si>
    <t>新疆金昌农农业科技有限公司五家渠分公司</t>
  </si>
  <si>
    <t>65232721538</t>
  </si>
  <si>
    <t>奇台县金山社区卫生服务站</t>
  </si>
  <si>
    <t>65232721556</t>
  </si>
  <si>
    <t>奇台县芨芨湖联丰砂石料有限责任公司</t>
  </si>
  <si>
    <t>65232721580</t>
  </si>
  <si>
    <t>奇台县源信财税服务有限公司</t>
  </si>
  <si>
    <t>65232721582</t>
  </si>
  <si>
    <t>昌吉州恒安气瓶检验有限公司奇台分公司</t>
  </si>
  <si>
    <t>65232721629</t>
  </si>
  <si>
    <t>奇台县金鹏运输有限责任公司</t>
  </si>
  <si>
    <t>65232721631</t>
  </si>
  <si>
    <t>奇台县隆丰农业专业合作社</t>
  </si>
  <si>
    <t>65232721646</t>
  </si>
  <si>
    <t>武汉光谷环保科技股份有限公司准东经济技术开发区分公司</t>
  </si>
  <si>
    <t>65232721652</t>
  </si>
  <si>
    <t>奇台县金虎运输有限公司</t>
  </si>
  <si>
    <t>65232721662</t>
  </si>
  <si>
    <t>奇台县丰裕农业服务专业合作社</t>
  </si>
  <si>
    <t>65232721783</t>
  </si>
  <si>
    <t>奇台县盛瑞通商贸有限公司</t>
  </si>
  <si>
    <t>65232721803</t>
  </si>
  <si>
    <t>奇台县新倡源废品回收有限责任公司</t>
  </si>
  <si>
    <t>65232721807</t>
  </si>
  <si>
    <t>奇台县颐仁堂医药零售连锁第五十五加盟店</t>
  </si>
  <si>
    <t>65232721817</t>
  </si>
  <si>
    <t>新疆丝路万辰供应链管理有限公司</t>
  </si>
  <si>
    <t>65232721821</t>
  </si>
  <si>
    <t>奇台县奇稳液化气有限责任公司</t>
  </si>
  <si>
    <t>65232721825</t>
  </si>
  <si>
    <t>奇台县远征商贸有限责任公司</t>
  </si>
  <si>
    <t>65232721883</t>
  </si>
  <si>
    <t>奇台县万科通信安装工程有限公司</t>
  </si>
  <si>
    <t>65232721892</t>
  </si>
  <si>
    <t>奇台县颐仁堂医药连锁济生药店</t>
  </si>
  <si>
    <t>65232721919</t>
  </si>
  <si>
    <t>奇台县大众药店</t>
  </si>
  <si>
    <t>65232722017</t>
  </si>
  <si>
    <t>奇台县磊鑫加油站</t>
  </si>
  <si>
    <t>65232722023</t>
  </si>
  <si>
    <t>奇台县颐仁堂医药普善堂大药房</t>
  </si>
  <si>
    <t>65232722211</t>
  </si>
  <si>
    <t>奇台县浩安商贸有限公司</t>
  </si>
  <si>
    <t>65232722623</t>
  </si>
  <si>
    <t>奇台县兴顺达保洁有限责任公司</t>
  </si>
  <si>
    <t>65232722968</t>
  </si>
  <si>
    <t>新疆骏嘉腾飞对外贸易有限公司</t>
  </si>
  <si>
    <t>65232723057</t>
  </si>
  <si>
    <t>奇台县鑫瑞彩钢钢结构工程有限公司</t>
  </si>
  <si>
    <t>65232723180</t>
  </si>
  <si>
    <t>奇台县安顺农机驾驶员培训学校</t>
  </si>
  <si>
    <t>65232723221</t>
  </si>
  <si>
    <t>奇台县鑫达彩钢钢结构工程有限公司</t>
  </si>
  <si>
    <t>65232723322</t>
  </si>
  <si>
    <t>新疆恒辉龙宇建筑安装工程有限公司</t>
  </si>
  <si>
    <t>65232723351</t>
  </si>
  <si>
    <t>奇台县奇台农场祥裕汽贸物流有限公司</t>
  </si>
  <si>
    <t>65232723962</t>
  </si>
  <si>
    <t>奇台县路通建材有限公司</t>
  </si>
  <si>
    <t>65232723989</t>
  </si>
  <si>
    <t>奇台县恒泰办公用品销售有限公司</t>
  </si>
  <si>
    <t>65232724142</t>
  </si>
  <si>
    <t>奇台县万兴汽车销售服务有限公司</t>
  </si>
  <si>
    <t>65232724227</t>
  </si>
  <si>
    <t>奇台县爱康食品有限公司</t>
  </si>
  <si>
    <t>65232724364</t>
  </si>
  <si>
    <t>奇台县通德物流有限责任公司</t>
  </si>
  <si>
    <t>65232724424</t>
  </si>
  <si>
    <t>奇台县纵横机电商贸有限责任公司</t>
  </si>
  <si>
    <t>65232724443</t>
  </si>
  <si>
    <t>奇台县东戈壁加油站</t>
  </si>
  <si>
    <t>65232724461</t>
  </si>
  <si>
    <t>奇台县晨野农机商贸有限公司</t>
  </si>
  <si>
    <t>65232910102</t>
  </si>
  <si>
    <t>新疆绿和源再生资源回收利用有限公司</t>
  </si>
  <si>
    <t>65232915477</t>
  </si>
  <si>
    <t>奇台县众兴康医药有限责任公司</t>
  </si>
  <si>
    <t>65232915625</t>
  </si>
  <si>
    <t>奇台县德吉堂药店</t>
  </si>
  <si>
    <t>65232915915</t>
  </si>
  <si>
    <t>新疆丰驿文化旅游发展有限公司</t>
  </si>
  <si>
    <t>65232915933</t>
  </si>
  <si>
    <t>奇台县吉通达汽车客运有限责任公司</t>
  </si>
  <si>
    <t>65232916008</t>
  </si>
  <si>
    <t>新疆宏通修缮工程有限责任公司</t>
  </si>
  <si>
    <t>65232916051</t>
  </si>
  <si>
    <t>奇台县凯隆加油站</t>
  </si>
  <si>
    <t>65232920674</t>
  </si>
  <si>
    <t>奇台县爱的礼物西饼屋</t>
  </si>
  <si>
    <t>65232931915</t>
  </si>
  <si>
    <t>奇台县吉吉加时尚烘焙店</t>
  </si>
  <si>
    <t>65232938340</t>
  </si>
  <si>
    <t>奇台县创赢通讯店</t>
  </si>
  <si>
    <t>65232942829</t>
  </si>
  <si>
    <t>奇台县以琳口腔诊所</t>
  </si>
  <si>
    <t>65232943538</t>
  </si>
  <si>
    <t>奇台县食万年小城故事音乐餐厅</t>
  </si>
  <si>
    <t>65232975336</t>
  </si>
  <si>
    <t>五家渠奇台总场新浩通讯服务部</t>
  </si>
  <si>
    <t>65232975345</t>
  </si>
  <si>
    <t>奇台县龙翼通讯服务部</t>
  </si>
  <si>
    <t>65232975681</t>
  </si>
  <si>
    <t>奇台县旭隆运输有限公司</t>
  </si>
  <si>
    <t>65232981311</t>
  </si>
  <si>
    <t>奇台县澄伟鼎盛商贸有限公司</t>
  </si>
  <si>
    <t>65232981314</t>
  </si>
  <si>
    <t>奇台县新恒跃汽车贸易有限公司</t>
  </si>
  <si>
    <t>65232986399</t>
  </si>
  <si>
    <t>奇台县永盛装卸搬运有限公司</t>
  </si>
  <si>
    <t>65232991785</t>
  </si>
  <si>
    <t>奇台县乐虎汽车修理服务有限公司</t>
  </si>
  <si>
    <t>65233004092</t>
  </si>
  <si>
    <t>新疆奇安建设工程有限公司</t>
  </si>
  <si>
    <t>65233006334</t>
  </si>
  <si>
    <t>奇台县万胜机动车检测有限责任公司</t>
  </si>
  <si>
    <t>65233028500</t>
  </si>
  <si>
    <t>新疆弘发源商贸有限公司</t>
  </si>
  <si>
    <t>65233029132</t>
  </si>
  <si>
    <t>奇台县鑫华度辰能源贸易有限公司</t>
  </si>
  <si>
    <t>65233034587</t>
  </si>
  <si>
    <t>奇台县林森聚力供应链管理服务有限公司</t>
  </si>
  <si>
    <t>65233042250</t>
  </si>
  <si>
    <t>奇台县华鑫药品有限责任公司</t>
  </si>
  <si>
    <t>65233044358</t>
  </si>
  <si>
    <t>奇台县起点广告服务部</t>
  </si>
  <si>
    <t>65233054019</t>
  </si>
  <si>
    <t>奇台县玖玖吉泰商行</t>
  </si>
  <si>
    <t>65233056186</t>
  </si>
  <si>
    <t>新疆合晟源商贸有限公司</t>
  </si>
  <si>
    <t>65233057782</t>
  </si>
  <si>
    <t>新疆奇才天意建材有限公司</t>
  </si>
  <si>
    <t>65233082779</t>
  </si>
  <si>
    <t>奇台县东翔物流运输有限公司</t>
  </si>
  <si>
    <t>65233082869</t>
  </si>
  <si>
    <t>奇台县智诚长信汽车销售服务有限公司</t>
  </si>
  <si>
    <t>65233098678</t>
  </si>
  <si>
    <t>新疆载物材料科技有限公司</t>
  </si>
  <si>
    <t>65233103645</t>
  </si>
  <si>
    <t>奇台县皓美口腔诊所</t>
  </si>
  <si>
    <t>65233184550</t>
  </si>
  <si>
    <t>新疆华创能源有限责任公司</t>
  </si>
  <si>
    <t>65233221297</t>
  </si>
  <si>
    <t>新疆桂新环保科技有限公司</t>
  </si>
  <si>
    <t>65233221635</t>
  </si>
  <si>
    <t>昌吉准东经济技术开发区泽通商贸有限公司</t>
  </si>
  <si>
    <t>65233229653</t>
  </si>
  <si>
    <t>奇台县润盈通富商行</t>
  </si>
  <si>
    <t>65235302796</t>
  </si>
  <si>
    <t>新疆金仕成（奇台）律师事务所</t>
  </si>
  <si>
    <t>65235304625</t>
  </si>
  <si>
    <t>新疆丝路花语旅游开发有限公司</t>
  </si>
  <si>
    <t>65235307535</t>
  </si>
  <si>
    <t>新疆焦联能源有限公司</t>
  </si>
  <si>
    <t>65235308069</t>
  </si>
  <si>
    <t>奇台县好亿翔商贸有限公司</t>
  </si>
  <si>
    <t>65235309585</t>
  </si>
  <si>
    <t>陕西旭坤建设集团有限公司新疆分公司</t>
  </si>
  <si>
    <t>65235310895</t>
  </si>
  <si>
    <t>新疆昌能新能源科技有限公司</t>
  </si>
  <si>
    <t>65235315433</t>
  </si>
  <si>
    <t>奇台县爱的礼物西饼屋第二分店</t>
  </si>
  <si>
    <t>65235316137</t>
  </si>
  <si>
    <t>新疆驰皓商贸有限公司</t>
  </si>
  <si>
    <t>65235316676</t>
  </si>
  <si>
    <t>奇台明德康综合门诊部（个人独资）</t>
  </si>
  <si>
    <t>65235317280</t>
  </si>
  <si>
    <t>奇台县豪龙石材矿业有限公司</t>
  </si>
  <si>
    <t>65235322023</t>
  </si>
  <si>
    <t>奇台县九安南庭能源有限公司</t>
  </si>
  <si>
    <t>65235322028</t>
  </si>
  <si>
    <t>奇台县九安北庭能源有限公司</t>
  </si>
  <si>
    <t>65235322981</t>
  </si>
  <si>
    <t>新疆昌华万邦能源销售有限公司</t>
  </si>
  <si>
    <t>65235323222</t>
  </si>
  <si>
    <t>新疆乐盈众康医药连锁有限公司奇台县牡丹园店</t>
  </si>
  <si>
    <t>65235323781</t>
  </si>
  <si>
    <t>奇台即刻达轿运救援有限公司</t>
  </si>
  <si>
    <t>65235326291</t>
  </si>
  <si>
    <t>新疆新华汇热力管理有限责任公司</t>
  </si>
  <si>
    <t>65235326489</t>
  </si>
  <si>
    <t>奇台县隆昇百货商行</t>
  </si>
  <si>
    <t>65235329596</t>
  </si>
  <si>
    <t>奇台县名玉旅游服务有限公司西北湾加气加油站</t>
  </si>
  <si>
    <t>65235332502</t>
  </si>
  <si>
    <t>新疆浩发固体废物治理有限公司</t>
  </si>
  <si>
    <t>65235333156</t>
  </si>
  <si>
    <t>新疆博诚瑞信建筑机械租赁有限公司</t>
  </si>
  <si>
    <t>65235334679</t>
  </si>
  <si>
    <t>新疆鸿盛天意建材有限公司</t>
  </si>
  <si>
    <t>65235336356</t>
  </si>
  <si>
    <t>新疆金迪酒店管理有限公司</t>
  </si>
  <si>
    <t>65235338420</t>
  </si>
  <si>
    <t>哈密仁安堂医药连锁有限公司奇台广福堂第二零五分店</t>
  </si>
  <si>
    <t>65235338532</t>
  </si>
  <si>
    <t>奇台县济众康益民医药有限责任公司</t>
  </si>
  <si>
    <t>65235339213</t>
  </si>
  <si>
    <t>奇台县淏安建材经销部</t>
  </si>
  <si>
    <t>65235339436</t>
  </si>
  <si>
    <t>奇台县金博雅文化传媒有限公司</t>
  </si>
  <si>
    <t>65235339979</t>
  </si>
  <si>
    <t>奇台县光明中西医诊所</t>
  </si>
  <si>
    <t>65235340202</t>
  </si>
  <si>
    <t>奇台县腾华贸易有限公司</t>
  </si>
  <si>
    <t>65235340887</t>
  </si>
  <si>
    <t>新疆兆景润德能源有限责任公司</t>
  </si>
  <si>
    <t>65235342376</t>
  </si>
  <si>
    <t>奇台县凯迪矿业开发有限公司</t>
  </si>
  <si>
    <t>65235343625</t>
  </si>
  <si>
    <t>奇台县康农裕丰农业发展有限公司</t>
  </si>
  <si>
    <t>65235344982</t>
  </si>
  <si>
    <t>新疆恒驰农业发展有限公司</t>
  </si>
  <si>
    <t>65235345250</t>
  </si>
  <si>
    <t>奇台县五马场兴农加油站</t>
  </si>
  <si>
    <t>65235347380</t>
  </si>
  <si>
    <t>奇台县艺彩广告部</t>
  </si>
  <si>
    <t>65235347594</t>
  </si>
  <si>
    <t>奇台县新顺凯商贸有限公司</t>
  </si>
  <si>
    <t>65235347869</t>
  </si>
  <si>
    <t>奇台县浩缘珠宝行</t>
  </si>
  <si>
    <t>65235347886</t>
  </si>
  <si>
    <t>奇台县喜福金行</t>
  </si>
  <si>
    <t>65235351799</t>
  </si>
  <si>
    <t>奇台县天山瑞禾农业科技有限责任公司</t>
  </si>
  <si>
    <t>65235352126</t>
  </si>
  <si>
    <t>新疆中盛工程咨询有限公司奇台分公司</t>
  </si>
  <si>
    <t>65235352471</t>
  </si>
  <si>
    <t>新疆奇异果财税咨询服务有限责任公司</t>
  </si>
  <si>
    <t>65235353615</t>
  </si>
  <si>
    <t>新疆卡拉麦里农业开发有限公司</t>
  </si>
  <si>
    <t>65235353849</t>
  </si>
  <si>
    <t>奇台县畜康动物防疫技术服务有限责任公司</t>
  </si>
  <si>
    <t>65235354055</t>
  </si>
  <si>
    <t>新疆中聚源能源有限公司</t>
  </si>
  <si>
    <t>65235355797</t>
  </si>
  <si>
    <t>奇台县馨荣食品店</t>
  </si>
  <si>
    <t>65235358481</t>
  </si>
  <si>
    <t>新疆燎能能源有限公司</t>
  </si>
  <si>
    <t>65235367540</t>
  </si>
  <si>
    <t>奇台县兴昌药品有限公司</t>
  </si>
  <si>
    <t>65235368105</t>
  </si>
  <si>
    <t>奇台县悠然花艺生活馆</t>
  </si>
  <si>
    <t>65235368705</t>
  </si>
  <si>
    <t>奇台县百运通配送中心（个体工商户）</t>
  </si>
  <si>
    <t>65232741808</t>
  </si>
  <si>
    <t>新疆北庭房地产开发有限责任公司</t>
  </si>
  <si>
    <t>吉木萨尔县社会保险中心</t>
  </si>
  <si>
    <t>65232741843</t>
  </si>
  <si>
    <t>新疆明笃律师事务所</t>
  </si>
  <si>
    <t>65232741876</t>
  </si>
  <si>
    <t>新疆北庭律师事务所</t>
  </si>
  <si>
    <t>65232741952</t>
  </si>
  <si>
    <t>新疆康晟农业发展有限公司</t>
  </si>
  <si>
    <t>65232741993</t>
  </si>
  <si>
    <t>吉木萨尔县欣柯琦玉农机销售有限责任公司</t>
  </si>
  <si>
    <t>65232742024</t>
  </si>
  <si>
    <t>新疆月花制衣有限公司</t>
  </si>
  <si>
    <t>65232742038</t>
  </si>
  <si>
    <t>昌吉准东经济技术开发区永鑫物流有限公司</t>
  </si>
  <si>
    <t>65232742451</t>
  </si>
  <si>
    <t>新疆一方商品混凝土有限责任公司</t>
  </si>
  <si>
    <t>65232742467</t>
  </si>
  <si>
    <t>新疆车师古道旅游投资开发有限公司</t>
  </si>
  <si>
    <t>65232742484</t>
  </si>
  <si>
    <t>昌吉州博奇环保科技有限公司</t>
  </si>
  <si>
    <t>65232742561</t>
  </si>
  <si>
    <t>吉木萨尔县祥瑞二手车交易市场有限责任公司</t>
  </si>
  <si>
    <t>65232742578</t>
  </si>
  <si>
    <t>昌吉准东经济技术开发区汇丰商砼有限公司</t>
  </si>
  <si>
    <t>65232742613</t>
  </si>
  <si>
    <t>新疆正方圆房地产开发有限公司</t>
  </si>
  <si>
    <t>65232742647</t>
  </si>
  <si>
    <t>昌吉准东经济技术开发区鑫盛达汽车销售服务有限公司</t>
  </si>
  <si>
    <t>65232742881</t>
  </si>
  <si>
    <t>新疆恒力能源有限责任公司吉木萨尔县芨芨窝子加气站</t>
  </si>
  <si>
    <t>65232742897</t>
  </si>
  <si>
    <t>吉木萨尔县德科农业机械制造有限公司</t>
  </si>
  <si>
    <t>65232743050</t>
  </si>
  <si>
    <t>吉木萨尔县新地乡怀清劳动力服务专业合作社</t>
  </si>
  <si>
    <t>65232743611</t>
  </si>
  <si>
    <t>新疆诗金工程有限公司</t>
  </si>
  <si>
    <t>65232743630</t>
  </si>
  <si>
    <t>吉木萨尔县永利达运输有限公司</t>
  </si>
  <si>
    <t>65232743834</t>
  </si>
  <si>
    <t>武汉光谷环保科技股份有限公司吉木萨尔县分公司</t>
  </si>
  <si>
    <t>65232743896</t>
  </si>
  <si>
    <t>昌吉准东经济技术开发区汇康房地产开发有限公司</t>
  </si>
  <si>
    <t>65232744315</t>
  </si>
  <si>
    <t>吉木萨尔县朱江商贸有限公司</t>
  </si>
  <si>
    <t>65232744339</t>
  </si>
  <si>
    <t>吉木萨尔大北农农牧开发有限公司</t>
  </si>
  <si>
    <t>65232744654</t>
  </si>
  <si>
    <t>吉木萨尔县亿隆煤炭运销有限公司</t>
  </si>
  <si>
    <t>65232744763</t>
  </si>
  <si>
    <t>新疆准东中拓石油工程技术服务有限公司</t>
  </si>
  <si>
    <t>65232744990</t>
  </si>
  <si>
    <t>吉木萨尔县庆隆农业专业合作社</t>
  </si>
  <si>
    <t>65232745239</t>
  </si>
  <si>
    <t>吉木萨尔县路丰能源有限公司</t>
  </si>
  <si>
    <t>65232916053</t>
  </si>
  <si>
    <t>昌吉准东经济技术开发区九康医药有限公司</t>
  </si>
  <si>
    <t>65232916095</t>
  </si>
  <si>
    <t>吉木萨尔县吉祥机动车驾驶员培训学校有限责任公司</t>
  </si>
  <si>
    <t>65232920665</t>
  </si>
  <si>
    <t>吉木萨尔县城镇刘氏口腔诊所</t>
  </si>
  <si>
    <t>65232951717</t>
  </si>
  <si>
    <t>吉木萨尔县城镇祥盛汽车修理厂</t>
  </si>
  <si>
    <t>65232976553</t>
  </si>
  <si>
    <t>新疆华亮劳务服务有限公司</t>
  </si>
  <si>
    <t>65232989940</t>
  </si>
  <si>
    <t>吉木萨尔县卡伦燃气有限公司吉彩路加油站</t>
  </si>
  <si>
    <t>65232994028</t>
  </si>
  <si>
    <t>新疆邦齐州建筑安装有限责任公司</t>
  </si>
  <si>
    <t>65232995870</t>
  </si>
  <si>
    <t>吉木萨尔县尤龙生态环保有限责任公司</t>
  </si>
  <si>
    <t>65232995881</t>
  </si>
  <si>
    <t>新疆虹超建筑工程有限公司</t>
  </si>
  <si>
    <t>65233003123</t>
  </si>
  <si>
    <t>昌吉准东经济技术开发区天霖铝业制造有限公司</t>
  </si>
  <si>
    <t>65233003125</t>
  </si>
  <si>
    <t>新疆准东经济技术开发区鼎盛天供应链管理有限公司</t>
  </si>
  <si>
    <t>65233003287</t>
  </si>
  <si>
    <t>新疆东方希望光伏科技有限公司</t>
  </si>
  <si>
    <t>65233003440</t>
  </si>
  <si>
    <t>新疆准东经济技术开发区高投置业有限公司</t>
  </si>
  <si>
    <t>65233004002</t>
  </si>
  <si>
    <t>新疆智尚优鼎财税服务有限公司</t>
  </si>
  <si>
    <t>65233004574</t>
  </si>
  <si>
    <t>吉木萨尔县明德汽车销售有限公司</t>
  </si>
  <si>
    <t>65233005040</t>
  </si>
  <si>
    <t>新疆泰佳欣机械设备制造有限公司</t>
  </si>
  <si>
    <t>65233010531</t>
  </si>
  <si>
    <t>新疆中建环能北庭环保科技有限公司</t>
  </si>
  <si>
    <t>65233017328</t>
  </si>
  <si>
    <t>吉木萨尔县荣诚房地产开发有限责任公司</t>
  </si>
  <si>
    <t>65233019498</t>
  </si>
  <si>
    <t>新疆准盛油田技术服务有限公司</t>
  </si>
  <si>
    <t>65233022341</t>
  </si>
  <si>
    <t>吉木萨尔县相约羊村小馆</t>
  </si>
  <si>
    <t>65233028430</t>
  </si>
  <si>
    <t>新疆楚能新材料有限公司</t>
  </si>
  <si>
    <t>65233028766</t>
  </si>
  <si>
    <t>吉木萨尔县丝路北庭文化旅游投资有限公司</t>
  </si>
  <si>
    <t>65233040565</t>
  </si>
  <si>
    <t>新疆太安液化气有限责任公司</t>
  </si>
  <si>
    <t>65233042443</t>
  </si>
  <si>
    <t>新疆刘州机械制造有限公司</t>
  </si>
  <si>
    <t>65233043439</t>
  </si>
  <si>
    <t>新疆坤跃驰机械设备租赁有限公司</t>
  </si>
  <si>
    <t>65233047530</t>
  </si>
  <si>
    <t>新疆新奥混凝土有限公司</t>
  </si>
  <si>
    <t>65233048056</t>
  </si>
  <si>
    <t>吉木萨尔县金满电力供应有限责任公司</t>
  </si>
  <si>
    <t>65233049252</t>
  </si>
  <si>
    <t>新疆准东经济技术开发区鼎慧商贸有限公司</t>
  </si>
  <si>
    <t>65233049666</t>
  </si>
  <si>
    <t>新疆瀚源生态园林建设有限公司</t>
  </si>
  <si>
    <t>65233060727</t>
  </si>
  <si>
    <t>福建省升元建筑工程有限公司吉木萨尔县分公司</t>
  </si>
  <si>
    <t>65233066890</t>
  </si>
  <si>
    <t>泓欣环境集团有限公司吉木萨尔分公司</t>
  </si>
  <si>
    <t>65233066932</t>
  </si>
  <si>
    <t>北京清新环境技术股份有限公司准东分公司</t>
  </si>
  <si>
    <t>65233067574</t>
  </si>
  <si>
    <t>新疆准东经济技术开发区雷洛工贸有限公司</t>
  </si>
  <si>
    <t>65233090044</t>
  </si>
  <si>
    <t>新疆永发杰顺商贸有限公司</t>
  </si>
  <si>
    <t>65233100379</t>
  </si>
  <si>
    <t>新疆准东经济技术开发区丝路君悦酒店</t>
  </si>
  <si>
    <t>65233164408</t>
  </si>
  <si>
    <t>新疆叶林环保科技有限公司</t>
  </si>
  <si>
    <t>65235300413</t>
  </si>
  <si>
    <t>新疆博昌鸿宇建筑劳务有限公司</t>
  </si>
  <si>
    <t>65235305154</t>
  </si>
  <si>
    <t>昌吉天宝混装炸药制造有限公司</t>
  </si>
  <si>
    <t>65235305511</t>
  </si>
  <si>
    <t>新疆兖矿其能煤业有限公司</t>
  </si>
  <si>
    <t>65235305555</t>
  </si>
  <si>
    <t>新疆准东经济技术开发区新型电力服务有限公司</t>
  </si>
  <si>
    <t>65235307858</t>
  </si>
  <si>
    <t>新疆顺东环保科技有限公司</t>
  </si>
  <si>
    <t>65235330750</t>
  </si>
  <si>
    <t>新疆协能环保科技有限公司</t>
  </si>
  <si>
    <t>65235333620</t>
  </si>
  <si>
    <t>新疆准创科技投资有限公司</t>
  </si>
  <si>
    <t>65235336594</t>
  </si>
  <si>
    <t>吉木萨尔大北农农牧科技有限责任公司</t>
  </si>
  <si>
    <t>65235338924</t>
  </si>
  <si>
    <t>新疆震沣园餐饮管理服务有限公司</t>
  </si>
  <si>
    <t>65235339192</t>
  </si>
  <si>
    <t>吉木萨尔县鼎盛建筑劳务有限公司</t>
  </si>
  <si>
    <t>65235343025</t>
  </si>
  <si>
    <t>新疆亨利通电力建设工程有限公司</t>
  </si>
  <si>
    <t>65235345421</t>
  </si>
  <si>
    <t>昌吉准东经济技术开发区长行石油物资有限公司</t>
  </si>
  <si>
    <t>65235351639</t>
  </si>
  <si>
    <t>新疆旭略翔建筑劳务有限公司</t>
  </si>
  <si>
    <t>65235352519</t>
  </si>
  <si>
    <t>新疆荣鑫商贸服务有限公司</t>
  </si>
  <si>
    <t>65235354180</t>
  </si>
  <si>
    <t>新疆准东经济技术开发区筑祥建筑科技有限公司</t>
  </si>
  <si>
    <t>65235354198</t>
  </si>
  <si>
    <t>新疆恒泰信达供应链管理有限公司</t>
  </si>
  <si>
    <t>65235364117</t>
  </si>
  <si>
    <t>新疆凯顿酒店有限责任公司</t>
  </si>
  <si>
    <t>65232551508</t>
  </si>
  <si>
    <t>中国人寿保险股份有限公司木垒县支公司</t>
  </si>
  <si>
    <t>木垒县社会保险中心</t>
  </si>
  <si>
    <t>65232552699</t>
  </si>
  <si>
    <t>木垒县鑫盛农副产品加工厂</t>
  </si>
  <si>
    <t>65232744749</t>
  </si>
  <si>
    <t>昌吉准东经济技术开发区广发新材料科技有限公司</t>
  </si>
  <si>
    <t>65232770072</t>
  </si>
  <si>
    <t>中石油新疆销售有限公司昌吉分公司</t>
  </si>
  <si>
    <t>65232770103</t>
  </si>
  <si>
    <t>中国农业银行股份有限公司木垒哈萨克自治县支行</t>
  </si>
  <si>
    <t>65232771058</t>
  </si>
  <si>
    <t>新疆木垒农村商业银行股份有限公司</t>
  </si>
  <si>
    <t>65232771073</t>
  </si>
  <si>
    <t>木垒县玉兰糕点厂</t>
  </si>
  <si>
    <t>65232771145</t>
  </si>
  <si>
    <t>木垒县英格堡乡砖厂</t>
  </si>
  <si>
    <t>65232771165</t>
  </si>
  <si>
    <t>木垒陈氏中医诊所</t>
  </si>
  <si>
    <t>65232771206</t>
  </si>
  <si>
    <t>新疆惠生堂医药连锁有限公司第三十三分店</t>
  </si>
  <si>
    <t>65232771288</t>
  </si>
  <si>
    <t>新疆惠生堂医药连锁有限公司第五十五分店</t>
  </si>
  <si>
    <t>65232771297</t>
  </si>
  <si>
    <t>新疆牧羊畜牧有限责任公司</t>
  </si>
  <si>
    <t>65232771561</t>
  </si>
  <si>
    <t>木垒县阳光保障性住房运营管理有限公司</t>
  </si>
  <si>
    <t>65232771630</t>
  </si>
  <si>
    <t>新疆兴科生产力有限公司</t>
  </si>
  <si>
    <t>65232771636</t>
  </si>
  <si>
    <t>木垒县万事捷企业服务有限公司</t>
  </si>
  <si>
    <t>65232771640</t>
  </si>
  <si>
    <t>木垒县丝路网络文化传媒有限公司</t>
  </si>
  <si>
    <t>65232771675</t>
  </si>
  <si>
    <t>新疆东部万邦房地产开发有限公司</t>
  </si>
  <si>
    <t>65232771677</t>
  </si>
  <si>
    <t>木垒县星光铝塑门窗制造有限公司</t>
  </si>
  <si>
    <t>65232772196</t>
  </si>
  <si>
    <t>木垒县天汇商贸有限责任公司</t>
  </si>
  <si>
    <t>65232772273</t>
  </si>
  <si>
    <t>新疆晨光天业环境艺术设计有限公司</t>
  </si>
  <si>
    <t>65232772361</t>
  </si>
  <si>
    <t>木垒县乾慧能源开发有限公司</t>
  </si>
  <si>
    <t>65232772563</t>
  </si>
  <si>
    <t>木垒县阳光花苑酒店有限责任公司</t>
  </si>
  <si>
    <t>65232908837</t>
  </si>
  <si>
    <t>木垒县乾新能源开发有限公司</t>
  </si>
  <si>
    <t>65232915201</t>
  </si>
  <si>
    <t>新疆美之羡肉制品有限公司</t>
  </si>
  <si>
    <t>65232915430</t>
  </si>
  <si>
    <t>木垒天耀科技有限公司</t>
  </si>
  <si>
    <t>65232983490</t>
  </si>
  <si>
    <t>木垒县优圣培训学校有限公司</t>
  </si>
  <si>
    <t>65232989167</t>
  </si>
  <si>
    <t>新疆银顺节水有限公司</t>
  </si>
  <si>
    <t>65232995219</t>
  </si>
  <si>
    <t>新疆惠生堂医药连锁有限公司木垒第一百一十分店</t>
  </si>
  <si>
    <t>65233003604</t>
  </si>
  <si>
    <t>木垒昌昕中西医诊所部</t>
  </si>
  <si>
    <t>65233015457</t>
  </si>
  <si>
    <t>新疆航迪（木垒）律师事务所</t>
  </si>
  <si>
    <t>65233020943</t>
  </si>
  <si>
    <t>新疆万事捷建筑劳务有限公司</t>
  </si>
  <si>
    <t>65233061347</t>
  </si>
  <si>
    <t>新疆新哲宇新能源科技有限责任公司</t>
  </si>
  <si>
    <t>65233081151</t>
  </si>
  <si>
    <t>新疆振胜律师事务所</t>
  </si>
  <si>
    <t>65233082850</t>
  </si>
  <si>
    <t>新疆信科达信息技术有限责任公司</t>
  </si>
  <si>
    <t>65235306167</t>
  </si>
  <si>
    <t>木垒县智慧电脑服务中心</t>
  </si>
  <si>
    <t>65235319488</t>
  </si>
  <si>
    <t>木垒艾丽莎百货商店</t>
  </si>
  <si>
    <t>65235339445</t>
  </si>
  <si>
    <t>新疆思磊建材有限公司</t>
  </si>
  <si>
    <t>65235347307</t>
  </si>
  <si>
    <t>新疆顺隆建筑劳务有限公司</t>
  </si>
  <si>
    <t>65235357780</t>
  </si>
  <si>
    <t>新疆宇观供应链有限责任公司</t>
  </si>
  <si>
    <t>65235362722</t>
  </si>
  <si>
    <t>昌吉顺惠信息科技服务有限公司</t>
  </si>
  <si>
    <t>65235364068</t>
  </si>
  <si>
    <t>新疆恒兴建筑材料有限公司</t>
  </si>
  <si>
    <t>65235365670</t>
  </si>
  <si>
    <t>新疆天盾安全工程咨询有限公司准东分公司</t>
  </si>
  <si>
    <t>65235369452</t>
  </si>
  <si>
    <t>木垒县金滴滴灌带厂</t>
  </si>
  <si>
    <t>65232550031</t>
  </si>
  <si>
    <t>新疆金诚信律师事务所</t>
  </si>
  <si>
    <t>昌吉州社会保险中心</t>
  </si>
  <si>
    <t>65232550068</t>
  </si>
  <si>
    <t>新疆新丝路民生医药有限公司</t>
  </si>
  <si>
    <t>65232550095</t>
  </si>
  <si>
    <t>昌吉新华书店有限责任公司五家渠市分公司</t>
  </si>
  <si>
    <t>65232550104</t>
  </si>
  <si>
    <t>新疆乌苏啤酒有限责任公司</t>
  </si>
  <si>
    <t>65232550114</t>
  </si>
  <si>
    <t>昌吉回族自治州昌农农业生产资料有限公司</t>
  </si>
  <si>
    <t>65232550123</t>
  </si>
  <si>
    <t>昌吉回族自治州昌吉饭店</t>
  </si>
  <si>
    <t>65232550176</t>
  </si>
  <si>
    <t>新疆绿地王工程建设有限公司</t>
  </si>
  <si>
    <t>65232550292</t>
  </si>
  <si>
    <t>昌吉市春成塑料制品有限责任公司</t>
  </si>
  <si>
    <t>65232550336</t>
  </si>
  <si>
    <t>昌吉州西亚种子有限责任公司</t>
  </si>
  <si>
    <t>65232550385</t>
  </si>
  <si>
    <t>昌吉回族自治州金业报废汽车回收（拆解）有限公司</t>
  </si>
  <si>
    <t>65232550409</t>
  </si>
  <si>
    <t>昌吉州天和房地产开发有限责任公司</t>
  </si>
  <si>
    <t>65232550412</t>
  </si>
  <si>
    <t>昌吉回族自治州天安物业服务有限责任公司</t>
  </si>
  <si>
    <t>65232550472</t>
  </si>
  <si>
    <t>昌吉市厚德规划设计有限公司</t>
  </si>
  <si>
    <t>65232550847</t>
  </si>
  <si>
    <t>昌吉市恒鑫机械制造有限责任公司</t>
  </si>
  <si>
    <t>65232550878</t>
  </si>
  <si>
    <t>中国人寿保险股份有限公司昌吉回族自治州分公司</t>
  </si>
  <si>
    <t>65232551364</t>
  </si>
  <si>
    <t>新疆德衡工程技术咨询有限公司</t>
  </si>
  <si>
    <t>65232551646</t>
  </si>
  <si>
    <t>新疆富友美锋种业有限责任公司</t>
  </si>
  <si>
    <t>65232551669</t>
  </si>
  <si>
    <t>昌吉回族自治州百惠典当有限责任公司</t>
  </si>
  <si>
    <t>65232552006</t>
  </si>
  <si>
    <t>昌吉市华惠商贸有限责任公司</t>
  </si>
  <si>
    <t>65232552026</t>
  </si>
  <si>
    <t>昌吉市疆博饲料有限责任公司</t>
  </si>
  <si>
    <t>65232552073</t>
  </si>
  <si>
    <t>新疆宏科拍卖有限公司</t>
  </si>
  <si>
    <t>65232552271</t>
  </si>
  <si>
    <t>新疆金昌农农业科技有限公司</t>
  </si>
  <si>
    <t>65232552332</t>
  </si>
  <si>
    <t>昌吉州汇金融资性担保有限责任公司</t>
  </si>
  <si>
    <t>65232552334</t>
  </si>
  <si>
    <t>昌吉州澜天服装有限责任公司</t>
  </si>
  <si>
    <t>65232552685</t>
  </si>
  <si>
    <t>昌吉州庭州浩泰路桥有限公司</t>
  </si>
  <si>
    <t>65232552697</t>
  </si>
  <si>
    <t>新疆和谐工贸有限公司</t>
  </si>
  <si>
    <t>65232552724</t>
  </si>
  <si>
    <t>新疆正天源房产经纪有限公司</t>
  </si>
  <si>
    <t>65232552779</t>
  </si>
  <si>
    <t>昌吉市海天印刷有限责任公司</t>
  </si>
  <si>
    <t>65232552804</t>
  </si>
  <si>
    <t>新疆通信服务有限公司</t>
  </si>
  <si>
    <t>65232552894</t>
  </si>
  <si>
    <t>新疆劲松绿洁装饰有限公司</t>
  </si>
  <si>
    <t>65232552974</t>
  </si>
  <si>
    <t>昌吉市故城小炒店</t>
  </si>
  <si>
    <t>65232553075</t>
  </si>
  <si>
    <t>昌吉市田农科技种业有限公司</t>
  </si>
  <si>
    <t>65232560141</t>
  </si>
  <si>
    <t>昌吉市昌明生态科技有限公司</t>
  </si>
  <si>
    <t>65232560144</t>
  </si>
  <si>
    <t>昌吉市新和枣业食品有限责任公司</t>
  </si>
  <si>
    <t>65232560149</t>
  </si>
  <si>
    <t>昌吉回族自治州道路运输协会</t>
  </si>
  <si>
    <t>65232560196</t>
  </si>
  <si>
    <t>昌吉市鑫灵机械制造有限公司</t>
  </si>
  <si>
    <t>65232560255</t>
  </si>
  <si>
    <t>新疆华勘地质工程勘察有限公司</t>
  </si>
  <si>
    <t>65232560263</t>
  </si>
  <si>
    <t>新疆腾宏源商贸有限责任公司</t>
  </si>
  <si>
    <t>65232560346</t>
  </si>
  <si>
    <t>昌吉州晨新伟业农业机械制造有限责任公司</t>
  </si>
  <si>
    <t>65232560370</t>
  </si>
  <si>
    <t>新疆格瑞工业科技发展有限公司</t>
  </si>
  <si>
    <t>65232560379</t>
  </si>
  <si>
    <t>昌吉市西控电气成套设备有限公司</t>
  </si>
  <si>
    <t>65232560387</t>
  </si>
  <si>
    <t>合众人寿保险股份有限公司新疆分公司</t>
  </si>
  <si>
    <t>65232560406</t>
  </si>
  <si>
    <t>上海浦东发展银行股份有限公司昌吉支行</t>
  </si>
  <si>
    <t>65232560407</t>
  </si>
  <si>
    <t>昌吉市金世通农机制造有限公司</t>
  </si>
  <si>
    <t>65232560420</t>
  </si>
  <si>
    <t>昌吉市亿家物业服务有限公司</t>
  </si>
  <si>
    <t>65232560439</t>
  </si>
  <si>
    <t>昌吉市春秋种子有限责任公司</t>
  </si>
  <si>
    <t>65232560529</t>
  </si>
  <si>
    <t>新疆金隆源典当有限公司</t>
  </si>
  <si>
    <t>65232560665</t>
  </si>
  <si>
    <t>新疆洽利农农业有限公司</t>
  </si>
  <si>
    <t>65232560673</t>
  </si>
  <si>
    <t>昌吉市中孚能源有限公司</t>
  </si>
  <si>
    <t>65232560678</t>
  </si>
  <si>
    <t>国任财产保险股份有限公司昌吉中心支公司</t>
  </si>
  <si>
    <t>65232560682</t>
  </si>
  <si>
    <t>昌吉市宁边路公园社区卫生服务站</t>
  </si>
  <si>
    <t>65232560731</t>
  </si>
  <si>
    <t>名京实业集团（新疆）有限公司</t>
  </si>
  <si>
    <t>65232560822</t>
  </si>
  <si>
    <t>上海开艺设计集团有限公司昌吉分公司</t>
  </si>
  <si>
    <t>65232560824</t>
  </si>
  <si>
    <t>中国铁塔股份有限公司昌吉分公司</t>
  </si>
  <si>
    <t>65232560848</t>
  </si>
  <si>
    <t>新疆安格瑞番茄产业投资有限公司</t>
  </si>
  <si>
    <t>65232560858</t>
  </si>
  <si>
    <t>新疆金路源金属制品制造有限公司</t>
  </si>
  <si>
    <t>65232560871</t>
  </si>
  <si>
    <t>昌吉市东晟门窗制造有限公司</t>
  </si>
  <si>
    <t>65232560874</t>
  </si>
  <si>
    <t>昌吉市众志恒兴牧业有限公司</t>
  </si>
  <si>
    <t>65232560894</t>
  </si>
  <si>
    <t>新疆铭城鑫业房地产开发有限公司</t>
  </si>
  <si>
    <t>65232560918</t>
  </si>
  <si>
    <t>新疆斯科菲商贸有限公司</t>
  </si>
  <si>
    <t>65232560930</t>
  </si>
  <si>
    <t>昌吉市嘉福贸易有限公司</t>
  </si>
  <si>
    <t>65232560990</t>
  </si>
  <si>
    <t>呼图壁县天山农牧科技发展有限公司</t>
  </si>
  <si>
    <t>65232561062</t>
  </si>
  <si>
    <t>新疆天池能源销售有限公司</t>
  </si>
  <si>
    <t>65232561077</t>
  </si>
  <si>
    <t>新疆新港科技发展有限公司</t>
  </si>
  <si>
    <t>65232561088</t>
  </si>
  <si>
    <t>平安融易（黑龙江）信息服务有限公司昌吉分公司</t>
  </si>
  <si>
    <t>65232561104</t>
  </si>
  <si>
    <t>昌吉市福通物业服务有限公司</t>
  </si>
  <si>
    <t>65232561142</t>
  </si>
  <si>
    <t>新疆卓客莱食品有限公司</t>
  </si>
  <si>
    <t>65232561151</t>
  </si>
  <si>
    <t>新疆京科智源信息技术有限责任公司</t>
  </si>
  <si>
    <t>65232561180</t>
  </si>
  <si>
    <t>新疆大宇中兴建筑装饰有限责任公司</t>
  </si>
  <si>
    <t>65232561206</t>
  </si>
  <si>
    <t>新疆长丰建拓建设工程有限公司</t>
  </si>
  <si>
    <t>65232561213</t>
  </si>
  <si>
    <t>昌吉州科正工程检测有限公司</t>
  </si>
  <si>
    <t>65232561241</t>
  </si>
  <si>
    <t>昌吉市新友和体育工贸有限公司</t>
  </si>
  <si>
    <t>65232561319</t>
  </si>
  <si>
    <t>新疆东鹏伟业工程管理有限公司</t>
  </si>
  <si>
    <t>65232561350</t>
  </si>
  <si>
    <t>新疆万众创新物流有限公司</t>
  </si>
  <si>
    <t>65232561360</t>
  </si>
  <si>
    <t>新疆罗夫罗伦服饰有限公司</t>
  </si>
  <si>
    <t>65232561365</t>
  </si>
  <si>
    <t>昌吉州准东博源建材有限公司</t>
  </si>
  <si>
    <t>65232561371</t>
  </si>
  <si>
    <t>昌吉市天和汽车销售有限公司</t>
  </si>
  <si>
    <t>65232561376</t>
  </si>
  <si>
    <t>新疆正蓝工程设计有限公司</t>
  </si>
  <si>
    <t>65232561401</t>
  </si>
  <si>
    <t>新疆安迪创元医疗器械有限公司</t>
  </si>
  <si>
    <t>65232561907</t>
  </si>
  <si>
    <t>新疆乾顺二手车交易市场有限公司</t>
  </si>
  <si>
    <t>65232601594</t>
  </si>
  <si>
    <t>新疆西域种业股份有限公司</t>
  </si>
  <si>
    <t>65232604736</t>
  </si>
  <si>
    <t>新疆国瑞拆除工程有限公司</t>
  </si>
  <si>
    <t>65232604795</t>
  </si>
  <si>
    <t>昌吉市湘恒管业有限公司</t>
  </si>
  <si>
    <t>65232606052</t>
  </si>
  <si>
    <t>新疆鹏程韦业房地产营销策划有限公司</t>
  </si>
  <si>
    <t>65232607605</t>
  </si>
  <si>
    <t>新疆途安联运物流有限公司</t>
  </si>
  <si>
    <t>65232607635</t>
  </si>
  <si>
    <t>新疆凯汇运输有限公司</t>
  </si>
  <si>
    <t>65232608317</t>
  </si>
  <si>
    <t>昌吉市泰润物业服务有限责任公司</t>
  </si>
  <si>
    <t>65232608925</t>
  </si>
  <si>
    <t>昌吉禹通管业有限责任公司</t>
  </si>
  <si>
    <t>65232610688</t>
  </si>
  <si>
    <t>昌吉市玟彤伟业商贸有限公司</t>
  </si>
  <si>
    <t>65232611061</t>
  </si>
  <si>
    <t>昌吉市亿兴源商贸有限责任公司</t>
  </si>
  <si>
    <t>65232907558</t>
  </si>
  <si>
    <t>新疆植本堂饮品有限公司</t>
  </si>
  <si>
    <t>65232907882</t>
  </si>
  <si>
    <t>昌吉市华东物业服务有限责任公司</t>
  </si>
  <si>
    <t>65232908029</t>
  </si>
  <si>
    <t>新疆天地华运供应链管理有限公司</t>
  </si>
  <si>
    <t>65232908218</t>
  </si>
  <si>
    <t>昌吉市广佳运输有限公司</t>
  </si>
  <si>
    <t>65232909800</t>
  </si>
  <si>
    <t>新疆蓝极星广告传媒有限公司</t>
  </si>
  <si>
    <t>65232909943</t>
  </si>
  <si>
    <t>新疆昊煜通翔信息科技有限公司</t>
  </si>
  <si>
    <t>65232910261</t>
  </si>
  <si>
    <t>昌吉市博宇生物技术有限公司</t>
  </si>
  <si>
    <t>65232914725</t>
  </si>
  <si>
    <t>昌吉准东经济技术开发区德惠鑫云计算数据中心服务有限公司</t>
  </si>
  <si>
    <t>65232915537</t>
  </si>
  <si>
    <t>昌吉市民康元医药有限公司</t>
  </si>
  <si>
    <t>65232915664</t>
  </si>
  <si>
    <t>新疆浩博闻达通信设备有限公司</t>
  </si>
  <si>
    <t>65232915775</t>
  </si>
  <si>
    <t>新疆方诚商贸有限公司</t>
  </si>
  <si>
    <t>65232916077</t>
  </si>
  <si>
    <t>昌吉市春秋艺术培训学校有限公司</t>
  </si>
  <si>
    <t>65232916251</t>
  </si>
  <si>
    <t>新疆冰世界体育文化发展有限公司</t>
  </si>
  <si>
    <t>65232975765</t>
  </si>
  <si>
    <t>新疆创源新徽医疗器械有限公司</t>
  </si>
  <si>
    <t>65232981627</t>
  </si>
  <si>
    <t>昌吉州乾正良品生物科技有限公司</t>
  </si>
  <si>
    <t>65232982899</t>
  </si>
  <si>
    <t>新疆鸿岩税务师事务所有限公司</t>
  </si>
  <si>
    <t>65232988249</t>
  </si>
  <si>
    <t>昌吉市大宇装饰空间设计工作室</t>
  </si>
  <si>
    <t>65232988513</t>
  </si>
  <si>
    <t>新疆和盛祥餐饮管理有限公司</t>
  </si>
  <si>
    <t>65232990622</t>
  </si>
  <si>
    <t>新疆冠泽拍卖有限公司</t>
  </si>
  <si>
    <t>65232993839</t>
  </si>
  <si>
    <t>新疆正昌伟力电力有限公司</t>
  </si>
  <si>
    <t>65232995842</t>
  </si>
  <si>
    <t>昌吉市亚中法律服务所</t>
  </si>
  <si>
    <t>65232995847</t>
  </si>
  <si>
    <t>新疆良宇建筑劳务有限公司</t>
  </si>
  <si>
    <t>65232995960</t>
  </si>
  <si>
    <t>昌吉市讯讯通讯店</t>
  </si>
  <si>
    <t>65233004139</t>
  </si>
  <si>
    <t>昌吉州壹丰农业科技有限责任公司</t>
  </si>
  <si>
    <t>65233004258</t>
  </si>
  <si>
    <t>新疆聚农慧农业科技有限公司</t>
  </si>
  <si>
    <t>65233004511</t>
  </si>
  <si>
    <t>新疆丰羽安防工程有限公司</t>
  </si>
  <si>
    <t>65233007989</t>
  </si>
  <si>
    <t>新疆昱昊商贸有限责任公司</t>
  </si>
  <si>
    <t>65233009001</t>
  </si>
  <si>
    <t>华茗设计集团有限公司新疆分公司</t>
  </si>
  <si>
    <t>65233009781</t>
  </si>
  <si>
    <t>新疆吉长庆鼎安全设备有限公司</t>
  </si>
  <si>
    <t>65233016018</t>
  </si>
  <si>
    <t>昌吉州慈善总会</t>
  </si>
  <si>
    <t>65233029952</t>
  </si>
  <si>
    <t>新疆鑫锦源工程管理咨询有限公司</t>
  </si>
  <si>
    <t>65233039841</t>
  </si>
  <si>
    <t>新疆大疆通脉建设工程有限公司</t>
  </si>
  <si>
    <t>65233049842</t>
  </si>
  <si>
    <t>新疆真道旅行社有限公司</t>
  </si>
  <si>
    <t>65233051647</t>
  </si>
  <si>
    <t>新疆德普云信息技术有限责任公司</t>
  </si>
  <si>
    <t>65233067849</t>
  </si>
  <si>
    <t>新疆麦趣尔冷冻食品有限公司</t>
  </si>
  <si>
    <t>65233113988</t>
  </si>
  <si>
    <t>新疆泰旭能源有限公司</t>
  </si>
  <si>
    <t>65233113999</t>
  </si>
  <si>
    <t>新疆晟兴耀能源有限责任公司</t>
  </si>
  <si>
    <t>65233228404</t>
  </si>
  <si>
    <t>新疆诚泽新能源有限公司</t>
  </si>
  <si>
    <t>65235308155</t>
  </si>
  <si>
    <t>昌吉州盛鼎新能源发电有限公司</t>
  </si>
  <si>
    <t>65235308627</t>
  </si>
  <si>
    <t>新疆至臻物流有限公司</t>
  </si>
  <si>
    <t>65235319506</t>
  </si>
  <si>
    <t>昌吉市风尚格装饰设计工作室</t>
  </si>
  <si>
    <t>65235325182</t>
  </si>
  <si>
    <t>新疆准达物流运输有限公司</t>
  </si>
  <si>
    <t>65235330482</t>
  </si>
  <si>
    <t>新疆柏途旅行社有限公司</t>
  </si>
  <si>
    <t>65235331561</t>
  </si>
  <si>
    <t>昌吉市徐蓓蓓建材销售经营部</t>
  </si>
  <si>
    <t>65235340032</t>
  </si>
  <si>
    <t>新疆乐恩寇达汽车销售有限公司</t>
  </si>
  <si>
    <t>合                   计</t>
  </si>
  <si>
    <t>昌吉州2025年第五批失业保险稳岗返还统计表</t>
  </si>
  <si>
    <t>单位：家、人、元</t>
  </si>
  <si>
    <t>县市</t>
  </si>
  <si>
    <t>企业数</t>
  </si>
  <si>
    <t>参保人数</t>
  </si>
  <si>
    <t>返还金额</t>
  </si>
  <si>
    <t>木垒县</t>
  </si>
  <si>
    <t>奇台县</t>
  </si>
  <si>
    <t>吉木萨尔县</t>
  </si>
  <si>
    <t>阜康市</t>
  </si>
  <si>
    <t>昌吉市</t>
  </si>
  <si>
    <t>呼图壁县</t>
  </si>
  <si>
    <t>玛纳斯县</t>
  </si>
  <si>
    <t>州本级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</si>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</sst>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177" fontId="0" fillId="0" borderId="0" xfId="0" applyNumberFormat="1" applyFont="1" applyAlignment="1">
      <alignment horizontal="right" vertical="center"/>
    </xf>
    <xf numFmtId="0" fontId="0" fillId="0" borderId="1" xfId="0" applyFont="1" applyBorder="1" applyAlignment="1">
      <alignment horizontal="center" vertical="center" wrapText="1" shrinkToFit="1"/>
    </xf>
    <xf numFmtId="177" fontId="0" fillId="0" borderId="1" xfId="0" applyNumberFormat="1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60"/>
  <sheetViews>
    <sheetView tabSelected="1" workbookViewId="0">
      <selection activeCell="J16" sqref="J16"/>
    </sheetView>
  </sheetViews>
  <sheetFormatPr defaultColWidth="9" defaultRowHeight="20" customHeight="1" outlineLevelCol="5"/>
  <cols>
    <col min="1" max="1" width="6" style="6" customWidth="1"/>
    <col min="2" max="2" width="14.125" style="6" customWidth="1"/>
    <col min="3" max="3" width="47.5" style="6" customWidth="1"/>
    <col min="4" max="4" width="23" style="6" customWidth="1"/>
    <col min="5" max="5" width="8.5" style="7" customWidth="1"/>
    <col min="6" max="6" width="13.875" style="6" customWidth="1"/>
  </cols>
  <sheetData>
    <row r="1" ht="36" customHeight="1" spans="1:6">
      <c r="A1" s="1" t="s">
        <v>0</v>
      </c>
      <c r="B1" s="1"/>
      <c r="C1" s="1"/>
      <c r="D1" s="1"/>
      <c r="E1" s="8"/>
      <c r="F1" s="1"/>
    </row>
    <row r="2" customHeight="1" spans="1:6">
      <c r="A2" s="9" t="s">
        <v>1</v>
      </c>
      <c r="B2" s="9"/>
      <c r="C2" s="9"/>
      <c r="D2" s="9"/>
      <c r="E2" s="10"/>
      <c r="F2" s="9"/>
    </row>
    <row r="3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</row>
    <row r="4" customHeight="1" spans="1:6">
      <c r="A4" s="13">
        <v>1</v>
      </c>
      <c r="B4" s="11" t="s">
        <v>8</v>
      </c>
      <c r="C4" s="11" t="s">
        <v>9</v>
      </c>
      <c r="D4" s="11" t="s">
        <v>10</v>
      </c>
      <c r="E4" s="12">
        <v>40.5833333333333</v>
      </c>
      <c r="F4" s="14">
        <v>23823.53</v>
      </c>
    </row>
    <row r="5" customHeight="1" spans="1:6">
      <c r="A5" s="13">
        <v>2</v>
      </c>
      <c r="B5" s="11" t="s">
        <v>11</v>
      </c>
      <c r="C5" s="11" t="s">
        <v>12</v>
      </c>
      <c r="D5" s="11" t="s">
        <v>10</v>
      </c>
      <c r="E5" s="12">
        <v>9</v>
      </c>
      <c r="F5" s="14">
        <v>3240</v>
      </c>
    </row>
    <row r="6" customHeight="1" spans="1:6">
      <c r="A6" s="13">
        <v>3</v>
      </c>
      <c r="B6" s="11" t="s">
        <v>13</v>
      </c>
      <c r="C6" s="11" t="s">
        <v>14</v>
      </c>
      <c r="D6" s="11" t="s">
        <v>10</v>
      </c>
      <c r="E6" s="12">
        <v>2</v>
      </c>
      <c r="F6" s="14">
        <v>720</v>
      </c>
    </row>
    <row r="7" customHeight="1" spans="1:6">
      <c r="A7" s="13">
        <v>4</v>
      </c>
      <c r="B7" s="11" t="s">
        <v>15</v>
      </c>
      <c r="C7" s="11" t="s">
        <v>16</v>
      </c>
      <c r="D7" s="11" t="s">
        <v>10</v>
      </c>
      <c r="E7" s="12">
        <v>3</v>
      </c>
      <c r="F7" s="14">
        <v>1080</v>
      </c>
    </row>
    <row r="8" customHeight="1" spans="1:6">
      <c r="A8" s="13">
        <v>5</v>
      </c>
      <c r="B8" s="11" t="s">
        <v>17</v>
      </c>
      <c r="C8" s="11" t="s">
        <v>18</v>
      </c>
      <c r="D8" s="11" t="s">
        <v>10</v>
      </c>
      <c r="E8" s="12">
        <v>30.1666666666667</v>
      </c>
      <c r="F8" s="14">
        <v>11171.18</v>
      </c>
    </row>
    <row r="9" customHeight="1" spans="1:6">
      <c r="A9" s="13">
        <v>6</v>
      </c>
      <c r="B9" s="11" t="s">
        <v>19</v>
      </c>
      <c r="C9" s="11" t="s">
        <v>20</v>
      </c>
      <c r="D9" s="11" t="s">
        <v>10</v>
      </c>
      <c r="E9" s="12">
        <v>20.5</v>
      </c>
      <c r="F9" s="14">
        <v>7866.14</v>
      </c>
    </row>
    <row r="10" customHeight="1" spans="1:6">
      <c r="A10" s="13">
        <v>7</v>
      </c>
      <c r="B10" s="11" t="s">
        <v>21</v>
      </c>
      <c r="C10" s="11" t="s">
        <v>22</v>
      </c>
      <c r="D10" s="11" t="s">
        <v>10</v>
      </c>
      <c r="E10" s="12">
        <v>44.25</v>
      </c>
      <c r="F10" s="14">
        <v>20158.82</v>
      </c>
    </row>
    <row r="11" customHeight="1" spans="1:6">
      <c r="A11" s="13">
        <v>8</v>
      </c>
      <c r="B11" s="11" t="s">
        <v>23</v>
      </c>
      <c r="C11" s="11" t="s">
        <v>24</v>
      </c>
      <c r="D11" s="11" t="s">
        <v>10</v>
      </c>
      <c r="E11" s="12">
        <v>4.16666666666667</v>
      </c>
      <c r="F11" s="14">
        <v>1548.91</v>
      </c>
    </row>
    <row r="12" customHeight="1" spans="1:6">
      <c r="A12" s="13">
        <v>9</v>
      </c>
      <c r="B12" s="11" t="s">
        <v>25</v>
      </c>
      <c r="C12" s="11" t="s">
        <v>26</v>
      </c>
      <c r="D12" s="11" t="s">
        <v>10</v>
      </c>
      <c r="E12" s="12">
        <v>2</v>
      </c>
      <c r="F12" s="14">
        <v>720</v>
      </c>
    </row>
    <row r="13" customHeight="1" spans="1:6">
      <c r="A13" s="13">
        <v>10</v>
      </c>
      <c r="B13" s="11" t="s">
        <v>27</v>
      </c>
      <c r="C13" s="11" t="s">
        <v>28</v>
      </c>
      <c r="D13" s="11" t="s">
        <v>10</v>
      </c>
      <c r="E13" s="12">
        <v>4.91666666666667</v>
      </c>
      <c r="F13" s="14">
        <v>1958.02</v>
      </c>
    </row>
    <row r="14" customHeight="1" spans="1:6">
      <c r="A14" s="13">
        <v>11</v>
      </c>
      <c r="B14" s="11" t="s">
        <v>29</v>
      </c>
      <c r="C14" s="11" t="s">
        <v>30</v>
      </c>
      <c r="D14" s="11" t="s">
        <v>10</v>
      </c>
      <c r="E14" s="12">
        <v>3</v>
      </c>
      <c r="F14" s="14">
        <v>1458.14</v>
      </c>
    </row>
    <row r="15" customHeight="1" spans="1:6">
      <c r="A15" s="13">
        <v>12</v>
      </c>
      <c r="B15" s="11" t="s">
        <v>31</v>
      </c>
      <c r="C15" s="11" t="s">
        <v>32</v>
      </c>
      <c r="D15" s="11" t="s">
        <v>10</v>
      </c>
      <c r="E15" s="12">
        <v>3</v>
      </c>
      <c r="F15" s="14">
        <v>1386.14</v>
      </c>
    </row>
    <row r="16" customHeight="1" spans="1:6">
      <c r="A16" s="13">
        <v>13</v>
      </c>
      <c r="B16" s="11" t="s">
        <v>33</v>
      </c>
      <c r="C16" s="11" t="s">
        <v>34</v>
      </c>
      <c r="D16" s="11" t="s">
        <v>10</v>
      </c>
      <c r="E16" s="12">
        <v>4</v>
      </c>
      <c r="F16" s="14">
        <v>1569.6</v>
      </c>
    </row>
    <row r="17" customHeight="1" spans="1:6">
      <c r="A17" s="13">
        <v>14</v>
      </c>
      <c r="B17" s="11" t="s">
        <v>35</v>
      </c>
      <c r="C17" s="11" t="s">
        <v>36</v>
      </c>
      <c r="D17" s="11" t="s">
        <v>10</v>
      </c>
      <c r="E17" s="12">
        <v>10</v>
      </c>
      <c r="F17" s="14">
        <v>8714.3</v>
      </c>
    </row>
    <row r="18" customHeight="1" spans="1:6">
      <c r="A18" s="13">
        <v>15</v>
      </c>
      <c r="B18" s="11" t="s">
        <v>37</v>
      </c>
      <c r="C18" s="11" t="s">
        <v>38</v>
      </c>
      <c r="D18" s="11" t="s">
        <v>10</v>
      </c>
      <c r="E18" s="12">
        <v>2</v>
      </c>
      <c r="F18" s="14">
        <v>720</v>
      </c>
    </row>
    <row r="19" customHeight="1" spans="1:6">
      <c r="A19" s="13">
        <v>16</v>
      </c>
      <c r="B19" s="11" t="s">
        <v>39</v>
      </c>
      <c r="C19" s="11" t="s">
        <v>40</v>
      </c>
      <c r="D19" s="11" t="s">
        <v>10</v>
      </c>
      <c r="E19" s="12">
        <v>3</v>
      </c>
      <c r="F19" s="14">
        <v>1080</v>
      </c>
    </row>
    <row r="20" customHeight="1" spans="1:6">
      <c r="A20" s="13">
        <v>17</v>
      </c>
      <c r="B20" s="11" t="s">
        <v>41</v>
      </c>
      <c r="C20" s="11" t="s">
        <v>42</v>
      </c>
      <c r="D20" s="11" t="s">
        <v>10</v>
      </c>
      <c r="E20" s="12">
        <v>1</v>
      </c>
      <c r="F20" s="14">
        <v>360</v>
      </c>
    </row>
    <row r="21" customHeight="1" spans="1:6">
      <c r="A21" s="13">
        <v>18</v>
      </c>
      <c r="B21" s="11" t="s">
        <v>43</v>
      </c>
      <c r="C21" s="11" t="s">
        <v>44</v>
      </c>
      <c r="D21" s="11" t="s">
        <v>10</v>
      </c>
      <c r="E21" s="12">
        <v>23.5</v>
      </c>
      <c r="F21" s="14">
        <v>8360.78</v>
      </c>
    </row>
    <row r="22" customHeight="1" spans="1:6">
      <c r="A22" s="13">
        <v>19</v>
      </c>
      <c r="B22" s="11" t="s">
        <v>45</v>
      </c>
      <c r="C22" s="11" t="s">
        <v>46</v>
      </c>
      <c r="D22" s="11" t="s">
        <v>10</v>
      </c>
      <c r="E22" s="12">
        <v>18</v>
      </c>
      <c r="F22" s="14">
        <v>6480</v>
      </c>
    </row>
    <row r="23" customHeight="1" spans="1:6">
      <c r="A23" s="13">
        <v>20</v>
      </c>
      <c r="B23" s="11" t="s">
        <v>47</v>
      </c>
      <c r="C23" s="11" t="s">
        <v>48</v>
      </c>
      <c r="D23" s="11" t="s">
        <v>10</v>
      </c>
      <c r="E23" s="12">
        <v>1</v>
      </c>
      <c r="F23" s="14">
        <v>360</v>
      </c>
    </row>
    <row r="24" customHeight="1" spans="1:6">
      <c r="A24" s="13">
        <v>21</v>
      </c>
      <c r="B24" s="11" t="s">
        <v>49</v>
      </c>
      <c r="C24" s="11" t="s">
        <v>50</v>
      </c>
      <c r="D24" s="11" t="s">
        <v>10</v>
      </c>
      <c r="E24" s="12">
        <v>7.83333333333333</v>
      </c>
      <c r="F24" s="14">
        <v>3540</v>
      </c>
    </row>
    <row r="25" customHeight="1" spans="1:6">
      <c r="A25" s="13">
        <v>22</v>
      </c>
      <c r="B25" s="11" t="s">
        <v>51</v>
      </c>
      <c r="C25" s="11" t="s">
        <v>52</v>
      </c>
      <c r="D25" s="11" t="s">
        <v>10</v>
      </c>
      <c r="E25" s="12">
        <v>9.83333333333333</v>
      </c>
      <c r="F25" s="14">
        <v>4033.82</v>
      </c>
    </row>
    <row r="26" customHeight="1" spans="1:6">
      <c r="A26" s="13">
        <v>23</v>
      </c>
      <c r="B26" s="11" t="s">
        <v>53</v>
      </c>
      <c r="C26" s="11" t="s">
        <v>54</v>
      </c>
      <c r="D26" s="11" t="s">
        <v>10</v>
      </c>
      <c r="E26" s="12">
        <v>3.66666666666667</v>
      </c>
      <c r="F26" s="14">
        <v>1344.26</v>
      </c>
    </row>
    <row r="27" customHeight="1" spans="1:6">
      <c r="A27" s="13">
        <v>24</v>
      </c>
      <c r="B27" s="11" t="s">
        <v>55</v>
      </c>
      <c r="C27" s="11" t="s">
        <v>56</v>
      </c>
      <c r="D27" s="11" t="s">
        <v>10</v>
      </c>
      <c r="E27" s="12">
        <v>0.833333333333333</v>
      </c>
      <c r="F27" s="14">
        <v>342</v>
      </c>
    </row>
    <row r="28" customHeight="1" spans="1:6">
      <c r="A28" s="13">
        <v>25</v>
      </c>
      <c r="B28" s="11" t="s">
        <v>57</v>
      </c>
      <c r="C28" s="11" t="s">
        <v>58</v>
      </c>
      <c r="D28" s="11" t="s">
        <v>10</v>
      </c>
      <c r="E28" s="12">
        <v>6.33333333333333</v>
      </c>
      <c r="F28" s="14">
        <v>3699.37</v>
      </c>
    </row>
    <row r="29" customHeight="1" spans="1:6">
      <c r="A29" s="13">
        <v>26</v>
      </c>
      <c r="B29" s="11" t="s">
        <v>59</v>
      </c>
      <c r="C29" s="11" t="s">
        <v>60</v>
      </c>
      <c r="D29" s="11" t="s">
        <v>10</v>
      </c>
      <c r="E29" s="12">
        <v>29.25</v>
      </c>
      <c r="F29" s="14">
        <v>10567.3</v>
      </c>
    </row>
    <row r="30" customHeight="1" spans="1:6">
      <c r="A30" s="13">
        <v>27</v>
      </c>
      <c r="B30" s="11" t="s">
        <v>61</v>
      </c>
      <c r="C30" s="11" t="s">
        <v>62</v>
      </c>
      <c r="D30" s="11" t="s">
        <v>10</v>
      </c>
      <c r="E30" s="12">
        <v>2</v>
      </c>
      <c r="F30" s="14">
        <v>720</v>
      </c>
    </row>
    <row r="31" customHeight="1" spans="1:6">
      <c r="A31" s="13">
        <v>28</v>
      </c>
      <c r="B31" s="11" t="s">
        <v>63</v>
      </c>
      <c r="C31" s="11" t="s">
        <v>64</v>
      </c>
      <c r="D31" s="11" t="s">
        <v>10</v>
      </c>
      <c r="E31" s="12">
        <v>8</v>
      </c>
      <c r="F31" s="14">
        <v>2880</v>
      </c>
    </row>
    <row r="32" customHeight="1" spans="1:6">
      <c r="A32" s="13">
        <v>29</v>
      </c>
      <c r="B32" s="11" t="s">
        <v>65</v>
      </c>
      <c r="C32" s="11" t="s">
        <v>66</v>
      </c>
      <c r="D32" s="11" t="s">
        <v>10</v>
      </c>
      <c r="E32" s="12">
        <v>8.58333333333333</v>
      </c>
      <c r="F32" s="14">
        <v>3090</v>
      </c>
    </row>
    <row r="33" customHeight="1" spans="1:6">
      <c r="A33" s="13">
        <v>30</v>
      </c>
      <c r="B33" s="11" t="s">
        <v>67</v>
      </c>
      <c r="C33" s="11" t="s">
        <v>68</v>
      </c>
      <c r="D33" s="11" t="s">
        <v>10</v>
      </c>
      <c r="E33" s="12">
        <v>19.6666666666667</v>
      </c>
      <c r="F33" s="14">
        <v>7064.84</v>
      </c>
    </row>
    <row r="34" customHeight="1" spans="1:6">
      <c r="A34" s="13">
        <v>31</v>
      </c>
      <c r="B34" s="11" t="s">
        <v>69</v>
      </c>
      <c r="C34" s="11" t="s">
        <v>70</v>
      </c>
      <c r="D34" s="11" t="s">
        <v>10</v>
      </c>
      <c r="E34" s="12">
        <v>6.66666666666667</v>
      </c>
      <c r="F34" s="14">
        <v>2397.46</v>
      </c>
    </row>
    <row r="35" customHeight="1" spans="1:6">
      <c r="A35" s="13">
        <v>32</v>
      </c>
      <c r="B35" s="11" t="s">
        <v>71</v>
      </c>
      <c r="C35" s="11" t="s">
        <v>72</v>
      </c>
      <c r="D35" s="11" t="s">
        <v>10</v>
      </c>
      <c r="E35" s="12">
        <v>7.83333333333333</v>
      </c>
      <c r="F35" s="14">
        <v>2797.1</v>
      </c>
    </row>
    <row r="36" customHeight="1" spans="1:6">
      <c r="A36" s="13">
        <v>33</v>
      </c>
      <c r="B36" s="11" t="s">
        <v>73</v>
      </c>
      <c r="C36" s="11" t="s">
        <v>74</v>
      </c>
      <c r="D36" s="11" t="s">
        <v>10</v>
      </c>
      <c r="E36" s="12">
        <v>2</v>
      </c>
      <c r="F36" s="14">
        <v>720</v>
      </c>
    </row>
    <row r="37" customHeight="1" spans="1:6">
      <c r="A37" s="13">
        <v>34</v>
      </c>
      <c r="B37" s="11" t="s">
        <v>75</v>
      </c>
      <c r="C37" s="11" t="s">
        <v>76</v>
      </c>
      <c r="D37" s="11" t="s">
        <v>10</v>
      </c>
      <c r="E37" s="12">
        <v>3</v>
      </c>
      <c r="F37" s="14">
        <v>1224</v>
      </c>
    </row>
    <row r="38" customHeight="1" spans="1:6">
      <c r="A38" s="13">
        <v>35</v>
      </c>
      <c r="B38" s="11" t="s">
        <v>77</v>
      </c>
      <c r="C38" s="11" t="s">
        <v>78</v>
      </c>
      <c r="D38" s="11" t="s">
        <v>10</v>
      </c>
      <c r="E38" s="12">
        <v>32.75</v>
      </c>
      <c r="F38" s="14">
        <v>11859</v>
      </c>
    </row>
    <row r="39" customHeight="1" spans="1:6">
      <c r="A39" s="13">
        <v>36</v>
      </c>
      <c r="B39" s="11" t="s">
        <v>79</v>
      </c>
      <c r="C39" s="11" t="s">
        <v>80</v>
      </c>
      <c r="D39" s="11" t="s">
        <v>10</v>
      </c>
      <c r="E39" s="12">
        <v>11.9166666666667</v>
      </c>
      <c r="F39" s="14">
        <v>9994.93</v>
      </c>
    </row>
    <row r="40" customHeight="1" spans="1:6">
      <c r="A40" s="13">
        <v>37</v>
      </c>
      <c r="B40" s="11" t="s">
        <v>81</v>
      </c>
      <c r="C40" s="11" t="s">
        <v>82</v>
      </c>
      <c r="D40" s="11" t="s">
        <v>10</v>
      </c>
      <c r="E40" s="12">
        <v>5.91666666666667</v>
      </c>
      <c r="F40" s="14">
        <v>2109.65</v>
      </c>
    </row>
    <row r="41" customHeight="1" spans="1:6">
      <c r="A41" s="13">
        <v>38</v>
      </c>
      <c r="B41" s="11" t="s">
        <v>83</v>
      </c>
      <c r="C41" s="11" t="s">
        <v>84</v>
      </c>
      <c r="D41" s="11" t="s">
        <v>10</v>
      </c>
      <c r="E41" s="12">
        <v>1</v>
      </c>
      <c r="F41" s="14">
        <v>360</v>
      </c>
    </row>
    <row r="42" customHeight="1" spans="1:6">
      <c r="A42" s="13">
        <v>39</v>
      </c>
      <c r="B42" s="11" t="s">
        <v>85</v>
      </c>
      <c r="C42" s="11" t="s">
        <v>86</v>
      </c>
      <c r="D42" s="11" t="s">
        <v>10</v>
      </c>
      <c r="E42" s="12">
        <v>3.08333333333333</v>
      </c>
      <c r="F42" s="14">
        <v>1107.46</v>
      </c>
    </row>
    <row r="43" customHeight="1" spans="1:6">
      <c r="A43" s="13">
        <v>40</v>
      </c>
      <c r="B43" s="11" t="s">
        <v>87</v>
      </c>
      <c r="C43" s="11" t="s">
        <v>88</v>
      </c>
      <c r="D43" s="11" t="s">
        <v>10</v>
      </c>
      <c r="E43" s="12">
        <v>21</v>
      </c>
      <c r="F43" s="14">
        <v>10527</v>
      </c>
    </row>
    <row r="44" customHeight="1" spans="1:6">
      <c r="A44" s="13">
        <v>41</v>
      </c>
      <c r="B44" s="11" t="s">
        <v>89</v>
      </c>
      <c r="C44" s="11" t="s">
        <v>90</v>
      </c>
      <c r="D44" s="11" t="s">
        <v>10</v>
      </c>
      <c r="E44" s="12">
        <v>13.75</v>
      </c>
      <c r="F44" s="14">
        <v>4977.94</v>
      </c>
    </row>
    <row r="45" customHeight="1" spans="1:6">
      <c r="A45" s="13">
        <v>42</v>
      </c>
      <c r="B45" s="11" t="s">
        <v>91</v>
      </c>
      <c r="C45" s="11" t="s">
        <v>92</v>
      </c>
      <c r="D45" s="11" t="s">
        <v>10</v>
      </c>
      <c r="E45" s="12">
        <v>1</v>
      </c>
      <c r="F45" s="14">
        <v>360</v>
      </c>
    </row>
    <row r="46" customHeight="1" spans="1:6">
      <c r="A46" s="13">
        <v>43</v>
      </c>
      <c r="B46" s="11" t="s">
        <v>93</v>
      </c>
      <c r="C46" s="11" t="s">
        <v>94</v>
      </c>
      <c r="D46" s="11" t="s">
        <v>10</v>
      </c>
      <c r="E46" s="12">
        <v>2</v>
      </c>
      <c r="F46" s="14">
        <v>1094.4</v>
      </c>
    </row>
    <row r="47" customHeight="1" spans="1:6">
      <c r="A47" s="13">
        <v>44</v>
      </c>
      <c r="B47" s="11" t="s">
        <v>95</v>
      </c>
      <c r="C47" s="11" t="s">
        <v>96</v>
      </c>
      <c r="D47" s="11" t="s">
        <v>10</v>
      </c>
      <c r="E47" s="12">
        <v>2.33333333333333</v>
      </c>
      <c r="F47" s="14">
        <v>2089.3</v>
      </c>
    </row>
    <row r="48" customHeight="1" spans="1:6">
      <c r="A48" s="13">
        <v>45</v>
      </c>
      <c r="B48" s="11" t="s">
        <v>97</v>
      </c>
      <c r="C48" s="11" t="s">
        <v>98</v>
      </c>
      <c r="D48" s="11" t="s">
        <v>10</v>
      </c>
      <c r="E48" s="12">
        <v>8.66666666666667</v>
      </c>
      <c r="F48" s="14">
        <v>4187.5</v>
      </c>
    </row>
    <row r="49" customHeight="1" spans="1:6">
      <c r="A49" s="13">
        <v>46</v>
      </c>
      <c r="B49" s="11" t="s">
        <v>99</v>
      </c>
      <c r="C49" s="11" t="s">
        <v>100</v>
      </c>
      <c r="D49" s="11" t="s">
        <v>10</v>
      </c>
      <c r="E49" s="12">
        <v>2</v>
      </c>
      <c r="F49" s="14">
        <v>720</v>
      </c>
    </row>
    <row r="50" customHeight="1" spans="1:6">
      <c r="A50" s="13">
        <v>47</v>
      </c>
      <c r="B50" s="11" t="s">
        <v>101</v>
      </c>
      <c r="C50" s="11" t="s">
        <v>102</v>
      </c>
      <c r="D50" s="11" t="s">
        <v>10</v>
      </c>
      <c r="E50" s="12">
        <v>6</v>
      </c>
      <c r="F50" s="14">
        <v>2160</v>
      </c>
    </row>
    <row r="51" customHeight="1" spans="1:6">
      <c r="A51" s="13">
        <v>48</v>
      </c>
      <c r="B51" s="11" t="s">
        <v>103</v>
      </c>
      <c r="C51" s="11" t="s">
        <v>104</v>
      </c>
      <c r="D51" s="11" t="s">
        <v>10</v>
      </c>
      <c r="E51" s="12">
        <v>9.41666666666667</v>
      </c>
      <c r="F51" s="14">
        <v>4110</v>
      </c>
    </row>
    <row r="52" customHeight="1" spans="1:6">
      <c r="A52" s="13">
        <v>49</v>
      </c>
      <c r="B52" s="11" t="s">
        <v>105</v>
      </c>
      <c r="C52" s="11" t="s">
        <v>106</v>
      </c>
      <c r="D52" s="11" t="s">
        <v>10</v>
      </c>
      <c r="E52" s="12">
        <v>1</v>
      </c>
      <c r="F52" s="14">
        <v>360</v>
      </c>
    </row>
    <row r="53" customHeight="1" spans="1:6">
      <c r="A53" s="13">
        <v>50</v>
      </c>
      <c r="B53" s="11" t="s">
        <v>107</v>
      </c>
      <c r="C53" s="11" t="s">
        <v>108</v>
      </c>
      <c r="D53" s="11" t="s">
        <v>10</v>
      </c>
      <c r="E53" s="12">
        <v>13</v>
      </c>
      <c r="F53" s="14">
        <v>4896</v>
      </c>
    </row>
    <row r="54" customHeight="1" spans="1:6">
      <c r="A54" s="13">
        <v>51</v>
      </c>
      <c r="B54" s="11" t="s">
        <v>109</v>
      </c>
      <c r="C54" s="11" t="s">
        <v>110</v>
      </c>
      <c r="D54" s="11" t="s">
        <v>10</v>
      </c>
      <c r="E54" s="12">
        <v>4.16666666666667</v>
      </c>
      <c r="F54" s="14">
        <v>1464.38</v>
      </c>
    </row>
    <row r="55" customHeight="1" spans="1:6">
      <c r="A55" s="13">
        <v>52</v>
      </c>
      <c r="B55" s="11" t="s">
        <v>111</v>
      </c>
      <c r="C55" s="11" t="s">
        <v>112</v>
      </c>
      <c r="D55" s="11" t="s">
        <v>10</v>
      </c>
      <c r="E55" s="12">
        <v>1.25</v>
      </c>
      <c r="F55" s="14">
        <v>450</v>
      </c>
    </row>
    <row r="56" customHeight="1" spans="1:6">
      <c r="A56" s="13">
        <v>53</v>
      </c>
      <c r="B56" s="11" t="s">
        <v>113</v>
      </c>
      <c r="C56" s="11" t="s">
        <v>114</v>
      </c>
      <c r="D56" s="11" t="s">
        <v>10</v>
      </c>
      <c r="E56" s="12">
        <v>1</v>
      </c>
      <c r="F56" s="14">
        <v>360</v>
      </c>
    </row>
    <row r="57" customHeight="1" spans="1:6">
      <c r="A57" s="13">
        <v>54</v>
      </c>
      <c r="B57" s="11" t="s">
        <v>115</v>
      </c>
      <c r="C57" s="11" t="s">
        <v>116</v>
      </c>
      <c r="D57" s="11" t="s">
        <v>10</v>
      </c>
      <c r="E57" s="12">
        <v>9.33333333333333</v>
      </c>
      <c r="F57" s="14">
        <v>3457.39</v>
      </c>
    </row>
    <row r="58" customHeight="1" spans="1:6">
      <c r="A58" s="13">
        <v>55</v>
      </c>
      <c r="B58" s="11" t="s">
        <v>117</v>
      </c>
      <c r="C58" s="11" t="s">
        <v>118</v>
      </c>
      <c r="D58" s="11" t="s">
        <v>10</v>
      </c>
      <c r="E58" s="12">
        <v>30.1666666666667</v>
      </c>
      <c r="F58" s="14">
        <v>13215.16</v>
      </c>
    </row>
    <row r="59" customHeight="1" spans="1:6">
      <c r="A59" s="13">
        <v>56</v>
      </c>
      <c r="B59" s="11" t="s">
        <v>119</v>
      </c>
      <c r="C59" s="11" t="s">
        <v>120</v>
      </c>
      <c r="D59" s="11" t="s">
        <v>10</v>
      </c>
      <c r="E59" s="12">
        <v>0.916666666666667</v>
      </c>
      <c r="F59" s="14">
        <v>330</v>
      </c>
    </row>
    <row r="60" customHeight="1" spans="1:6">
      <c r="A60" s="13">
        <v>57</v>
      </c>
      <c r="B60" s="11" t="s">
        <v>121</v>
      </c>
      <c r="C60" s="11" t="s">
        <v>122</v>
      </c>
      <c r="D60" s="11" t="s">
        <v>10</v>
      </c>
      <c r="E60" s="12">
        <v>15.6666666666667</v>
      </c>
      <c r="F60" s="14">
        <v>6344.74</v>
      </c>
    </row>
    <row r="61" customHeight="1" spans="1:6">
      <c r="A61" s="13">
        <v>58</v>
      </c>
      <c r="B61" s="11" t="s">
        <v>123</v>
      </c>
      <c r="C61" s="11" t="s">
        <v>124</v>
      </c>
      <c r="D61" s="11" t="s">
        <v>10</v>
      </c>
      <c r="E61" s="12">
        <v>32.6666666666667</v>
      </c>
      <c r="F61" s="14">
        <v>15999.83</v>
      </c>
    </row>
    <row r="62" customHeight="1" spans="1:6">
      <c r="A62" s="13">
        <v>59</v>
      </c>
      <c r="B62" s="11" t="s">
        <v>125</v>
      </c>
      <c r="C62" s="11" t="s">
        <v>126</v>
      </c>
      <c r="D62" s="11" t="s">
        <v>10</v>
      </c>
      <c r="E62" s="12">
        <v>6.16666666666667</v>
      </c>
      <c r="F62" s="14">
        <v>2214.91</v>
      </c>
    </row>
    <row r="63" customHeight="1" spans="1:6">
      <c r="A63" s="13">
        <v>60</v>
      </c>
      <c r="B63" s="11" t="s">
        <v>127</v>
      </c>
      <c r="C63" s="15" t="s">
        <v>128</v>
      </c>
      <c r="D63" s="11" t="s">
        <v>10</v>
      </c>
      <c r="E63" s="12">
        <v>78.0833333333333</v>
      </c>
      <c r="F63" s="14">
        <v>32853.56</v>
      </c>
    </row>
    <row r="64" customHeight="1" spans="1:6">
      <c r="A64" s="13">
        <v>61</v>
      </c>
      <c r="B64" s="11" t="s">
        <v>129</v>
      </c>
      <c r="C64" s="11" t="s">
        <v>130</v>
      </c>
      <c r="D64" s="11" t="s">
        <v>10</v>
      </c>
      <c r="E64" s="12">
        <v>2.5</v>
      </c>
      <c r="F64" s="14">
        <v>912</v>
      </c>
    </row>
    <row r="65" customHeight="1" spans="1:6">
      <c r="A65" s="13">
        <v>62</v>
      </c>
      <c r="B65" s="11" t="s">
        <v>131</v>
      </c>
      <c r="C65" s="11" t="s">
        <v>132</v>
      </c>
      <c r="D65" s="11" t="s">
        <v>10</v>
      </c>
      <c r="E65" s="12">
        <v>7.75</v>
      </c>
      <c r="F65" s="14">
        <v>2994.62</v>
      </c>
    </row>
    <row r="66" customHeight="1" spans="1:6">
      <c r="A66" s="13">
        <v>63</v>
      </c>
      <c r="B66" s="11" t="s">
        <v>133</v>
      </c>
      <c r="C66" s="11" t="s">
        <v>134</v>
      </c>
      <c r="D66" s="11" t="s">
        <v>10</v>
      </c>
      <c r="E66" s="12">
        <v>3.41666666666667</v>
      </c>
      <c r="F66" s="14">
        <v>1230</v>
      </c>
    </row>
    <row r="67" customHeight="1" spans="1:6">
      <c r="A67" s="13">
        <v>64</v>
      </c>
      <c r="B67" s="11" t="s">
        <v>135</v>
      </c>
      <c r="C67" s="11" t="s">
        <v>136</v>
      </c>
      <c r="D67" s="11" t="s">
        <v>10</v>
      </c>
      <c r="E67" s="12">
        <v>20.25</v>
      </c>
      <c r="F67" s="14">
        <v>7274.74</v>
      </c>
    </row>
    <row r="68" customHeight="1" spans="1:6">
      <c r="A68" s="13">
        <v>65</v>
      </c>
      <c r="B68" s="11" t="s">
        <v>137</v>
      </c>
      <c r="C68" s="11" t="s">
        <v>138</v>
      </c>
      <c r="D68" s="11" t="s">
        <v>10</v>
      </c>
      <c r="E68" s="12">
        <v>1</v>
      </c>
      <c r="F68" s="14">
        <v>360</v>
      </c>
    </row>
    <row r="69" customHeight="1" spans="1:6">
      <c r="A69" s="13">
        <v>66</v>
      </c>
      <c r="B69" s="11" t="s">
        <v>139</v>
      </c>
      <c r="C69" s="11" t="s">
        <v>140</v>
      </c>
      <c r="D69" s="11" t="s">
        <v>10</v>
      </c>
      <c r="E69" s="12">
        <v>4.5</v>
      </c>
      <c r="F69" s="14">
        <v>1620</v>
      </c>
    </row>
    <row r="70" customHeight="1" spans="1:6">
      <c r="A70" s="13">
        <v>67</v>
      </c>
      <c r="B70" s="11" t="s">
        <v>141</v>
      </c>
      <c r="C70" s="11" t="s">
        <v>142</v>
      </c>
      <c r="D70" s="11" t="s">
        <v>10</v>
      </c>
      <c r="E70" s="12">
        <v>10.1666666666667</v>
      </c>
      <c r="F70" s="14">
        <v>3632.02</v>
      </c>
    </row>
    <row r="71" customHeight="1" spans="1:6">
      <c r="A71" s="13">
        <v>68</v>
      </c>
      <c r="B71" s="11" t="s">
        <v>143</v>
      </c>
      <c r="C71" s="11" t="s">
        <v>144</v>
      </c>
      <c r="D71" s="11" t="s">
        <v>10</v>
      </c>
      <c r="E71" s="12">
        <v>10.75</v>
      </c>
      <c r="F71" s="14">
        <v>3931.82</v>
      </c>
    </row>
    <row r="72" customHeight="1" spans="1:6">
      <c r="A72" s="13">
        <v>69</v>
      </c>
      <c r="B72" s="11" t="s">
        <v>145</v>
      </c>
      <c r="C72" s="11" t="s">
        <v>146</v>
      </c>
      <c r="D72" s="11" t="s">
        <v>10</v>
      </c>
      <c r="E72" s="12">
        <v>16.9166666666667</v>
      </c>
      <c r="F72" s="14">
        <v>8588.72</v>
      </c>
    </row>
    <row r="73" customHeight="1" spans="1:6">
      <c r="A73" s="13">
        <v>70</v>
      </c>
      <c r="B73" s="11" t="s">
        <v>147</v>
      </c>
      <c r="C73" s="11" t="s">
        <v>148</v>
      </c>
      <c r="D73" s="11" t="s">
        <v>10</v>
      </c>
      <c r="E73" s="12">
        <v>10</v>
      </c>
      <c r="F73" s="14">
        <v>3600</v>
      </c>
    </row>
    <row r="74" customHeight="1" spans="1:6">
      <c r="A74" s="13">
        <v>71</v>
      </c>
      <c r="B74" s="11" t="s">
        <v>149</v>
      </c>
      <c r="C74" s="11" t="s">
        <v>150</v>
      </c>
      <c r="D74" s="11" t="s">
        <v>10</v>
      </c>
      <c r="E74" s="12">
        <v>2</v>
      </c>
      <c r="F74" s="14">
        <v>1126.22</v>
      </c>
    </row>
    <row r="75" customHeight="1" spans="1:6">
      <c r="A75" s="13">
        <v>72</v>
      </c>
      <c r="B75" s="11" t="s">
        <v>151</v>
      </c>
      <c r="C75" s="11" t="s">
        <v>152</v>
      </c>
      <c r="D75" s="11" t="s">
        <v>10</v>
      </c>
      <c r="E75" s="12">
        <v>8.83333333333333</v>
      </c>
      <c r="F75" s="14">
        <v>3198.14</v>
      </c>
    </row>
    <row r="76" customHeight="1" spans="1:6">
      <c r="A76" s="13">
        <v>73</v>
      </c>
      <c r="B76" s="11" t="s">
        <v>153</v>
      </c>
      <c r="C76" s="11" t="s">
        <v>154</v>
      </c>
      <c r="D76" s="11" t="s">
        <v>10</v>
      </c>
      <c r="E76" s="12">
        <v>22.3333333333333</v>
      </c>
      <c r="F76" s="14">
        <v>7894.99</v>
      </c>
    </row>
    <row r="77" customHeight="1" spans="1:6">
      <c r="A77" s="13">
        <v>74</v>
      </c>
      <c r="B77" s="11" t="s">
        <v>155</v>
      </c>
      <c r="C77" s="11" t="s">
        <v>156</v>
      </c>
      <c r="D77" s="11" t="s">
        <v>10</v>
      </c>
      <c r="E77" s="12">
        <v>1</v>
      </c>
      <c r="F77" s="14">
        <v>360</v>
      </c>
    </row>
    <row r="78" customHeight="1" spans="1:6">
      <c r="A78" s="13">
        <v>75</v>
      </c>
      <c r="B78" s="11" t="s">
        <v>157</v>
      </c>
      <c r="C78" s="11" t="s">
        <v>158</v>
      </c>
      <c r="D78" s="11" t="s">
        <v>10</v>
      </c>
      <c r="E78" s="12">
        <v>5</v>
      </c>
      <c r="F78" s="14">
        <v>1792.37</v>
      </c>
    </row>
    <row r="79" customHeight="1" spans="1:6">
      <c r="A79" s="13">
        <v>76</v>
      </c>
      <c r="B79" s="11" t="s">
        <v>159</v>
      </c>
      <c r="C79" s="11" t="s">
        <v>160</v>
      </c>
      <c r="D79" s="11" t="s">
        <v>10</v>
      </c>
      <c r="E79" s="12">
        <v>23.5</v>
      </c>
      <c r="F79" s="14">
        <v>8584.37</v>
      </c>
    </row>
    <row r="80" customHeight="1" spans="1:6">
      <c r="A80" s="13">
        <v>77</v>
      </c>
      <c r="B80" s="11" t="s">
        <v>161</v>
      </c>
      <c r="C80" s="11" t="s">
        <v>162</v>
      </c>
      <c r="D80" s="11" t="s">
        <v>10</v>
      </c>
      <c r="E80" s="12">
        <v>3</v>
      </c>
      <c r="F80" s="14">
        <v>1080</v>
      </c>
    </row>
    <row r="81" customHeight="1" spans="1:6">
      <c r="A81" s="13">
        <v>78</v>
      </c>
      <c r="B81" s="11" t="s">
        <v>163</v>
      </c>
      <c r="C81" s="11" t="s">
        <v>164</v>
      </c>
      <c r="D81" s="11" t="s">
        <v>10</v>
      </c>
      <c r="E81" s="12">
        <v>1.33333333333333</v>
      </c>
      <c r="F81" s="14">
        <v>528</v>
      </c>
    </row>
    <row r="82" customHeight="1" spans="1:6">
      <c r="A82" s="13">
        <v>79</v>
      </c>
      <c r="B82" s="11" t="s">
        <v>165</v>
      </c>
      <c r="C82" s="11" t="s">
        <v>166</v>
      </c>
      <c r="D82" s="11" t="s">
        <v>10</v>
      </c>
      <c r="E82" s="12">
        <v>17.4166666666667</v>
      </c>
      <c r="F82" s="14">
        <v>6191.14</v>
      </c>
    </row>
    <row r="83" customHeight="1" spans="1:6">
      <c r="A83" s="13">
        <v>80</v>
      </c>
      <c r="B83" s="11" t="s">
        <v>167</v>
      </c>
      <c r="C83" s="11" t="s">
        <v>168</v>
      </c>
      <c r="D83" s="11" t="s">
        <v>10</v>
      </c>
      <c r="E83" s="12">
        <v>3.83333333333333</v>
      </c>
      <c r="F83" s="14">
        <v>1380</v>
      </c>
    </row>
    <row r="84" customHeight="1" spans="1:6">
      <c r="A84" s="13">
        <v>81</v>
      </c>
      <c r="B84" s="11" t="s">
        <v>169</v>
      </c>
      <c r="C84" s="11" t="s">
        <v>170</v>
      </c>
      <c r="D84" s="11" t="s">
        <v>10</v>
      </c>
      <c r="E84" s="12">
        <v>7.83333333333333</v>
      </c>
      <c r="F84" s="14">
        <v>3284.9</v>
      </c>
    </row>
    <row r="85" customHeight="1" spans="1:6">
      <c r="A85" s="13">
        <v>82</v>
      </c>
      <c r="B85" s="11" t="s">
        <v>171</v>
      </c>
      <c r="C85" s="11" t="s">
        <v>172</v>
      </c>
      <c r="D85" s="11" t="s">
        <v>10</v>
      </c>
      <c r="E85" s="12">
        <v>11.3333333333333</v>
      </c>
      <c r="F85" s="14">
        <v>4204.99</v>
      </c>
    </row>
    <row r="86" customHeight="1" spans="1:6">
      <c r="A86" s="13">
        <v>83</v>
      </c>
      <c r="B86" s="11" t="s">
        <v>173</v>
      </c>
      <c r="C86" s="11" t="s">
        <v>174</v>
      </c>
      <c r="D86" s="11" t="s">
        <v>10</v>
      </c>
      <c r="E86" s="12">
        <v>6.41666666666667</v>
      </c>
      <c r="F86" s="14">
        <v>2878.94</v>
      </c>
    </row>
    <row r="87" customHeight="1" spans="1:6">
      <c r="A87" s="13">
        <v>84</v>
      </c>
      <c r="B87" s="11" t="s">
        <v>175</v>
      </c>
      <c r="C87" s="11" t="s">
        <v>176</v>
      </c>
      <c r="D87" s="11" t="s">
        <v>10</v>
      </c>
      <c r="E87" s="12">
        <v>1</v>
      </c>
      <c r="F87" s="14">
        <v>360</v>
      </c>
    </row>
    <row r="88" customHeight="1" spans="1:6">
      <c r="A88" s="13">
        <v>85</v>
      </c>
      <c r="B88" s="11" t="s">
        <v>177</v>
      </c>
      <c r="C88" s="11" t="s">
        <v>178</v>
      </c>
      <c r="D88" s="11" t="s">
        <v>10</v>
      </c>
      <c r="E88" s="12">
        <v>6.33333333333333</v>
      </c>
      <c r="F88" s="14">
        <v>2226.58</v>
      </c>
    </row>
    <row r="89" customHeight="1" spans="1:6">
      <c r="A89" s="13">
        <v>86</v>
      </c>
      <c r="B89" s="11" t="s">
        <v>179</v>
      </c>
      <c r="C89" s="11" t="s">
        <v>180</v>
      </c>
      <c r="D89" s="11" t="s">
        <v>10</v>
      </c>
      <c r="E89" s="12">
        <v>1</v>
      </c>
      <c r="F89" s="14">
        <v>360</v>
      </c>
    </row>
    <row r="90" customHeight="1" spans="1:6">
      <c r="A90" s="13">
        <v>87</v>
      </c>
      <c r="B90" s="11" t="s">
        <v>181</v>
      </c>
      <c r="C90" s="11" t="s">
        <v>182</v>
      </c>
      <c r="D90" s="11" t="s">
        <v>10</v>
      </c>
      <c r="E90" s="12">
        <v>14.8333333333333</v>
      </c>
      <c r="F90" s="14">
        <v>5746.56</v>
      </c>
    </row>
    <row r="91" customHeight="1" spans="1:6">
      <c r="A91" s="13">
        <v>88</v>
      </c>
      <c r="B91" s="11" t="s">
        <v>183</v>
      </c>
      <c r="C91" s="11" t="s">
        <v>184</v>
      </c>
      <c r="D91" s="11" t="s">
        <v>10</v>
      </c>
      <c r="E91" s="12">
        <v>3</v>
      </c>
      <c r="F91" s="14">
        <v>1080</v>
      </c>
    </row>
    <row r="92" customHeight="1" spans="1:6">
      <c r="A92" s="13">
        <v>89</v>
      </c>
      <c r="B92" s="11" t="s">
        <v>185</v>
      </c>
      <c r="C92" s="11" t="s">
        <v>186</v>
      </c>
      <c r="D92" s="11" t="s">
        <v>10</v>
      </c>
      <c r="E92" s="12">
        <v>5.33333333333333</v>
      </c>
      <c r="F92" s="14">
        <v>1909.82</v>
      </c>
    </row>
    <row r="93" customHeight="1" spans="1:6">
      <c r="A93" s="13">
        <v>90</v>
      </c>
      <c r="B93" s="11" t="s">
        <v>187</v>
      </c>
      <c r="C93" s="11" t="s">
        <v>188</v>
      </c>
      <c r="D93" s="11" t="s">
        <v>10</v>
      </c>
      <c r="E93" s="12">
        <v>9.08333333333333</v>
      </c>
      <c r="F93" s="14">
        <v>3276.29</v>
      </c>
    </row>
    <row r="94" customHeight="1" spans="1:6">
      <c r="A94" s="13">
        <v>91</v>
      </c>
      <c r="B94" s="11" t="s">
        <v>189</v>
      </c>
      <c r="C94" s="11" t="s">
        <v>190</v>
      </c>
      <c r="D94" s="11" t="s">
        <v>10</v>
      </c>
      <c r="E94" s="12">
        <v>12.3333333333333</v>
      </c>
      <c r="F94" s="14">
        <v>4429.85</v>
      </c>
    </row>
    <row r="95" customHeight="1" spans="1:6">
      <c r="A95" s="13">
        <v>92</v>
      </c>
      <c r="B95" s="11" t="s">
        <v>191</v>
      </c>
      <c r="C95" s="11" t="s">
        <v>192</v>
      </c>
      <c r="D95" s="11" t="s">
        <v>10</v>
      </c>
      <c r="E95" s="12">
        <v>11.9166666666667</v>
      </c>
      <c r="F95" s="14">
        <v>4259.47</v>
      </c>
    </row>
    <row r="96" customHeight="1" spans="1:6">
      <c r="A96" s="13">
        <v>93</v>
      </c>
      <c r="B96" s="11" t="s">
        <v>193</v>
      </c>
      <c r="C96" s="16" t="s">
        <v>194</v>
      </c>
      <c r="D96" s="11" t="s">
        <v>10</v>
      </c>
      <c r="E96" s="12">
        <v>1</v>
      </c>
      <c r="F96" s="14">
        <v>360</v>
      </c>
    </row>
    <row r="97" customHeight="1" spans="1:6">
      <c r="A97" s="13">
        <v>94</v>
      </c>
      <c r="B97" s="11" t="s">
        <v>195</v>
      </c>
      <c r="C97" s="11" t="s">
        <v>196</v>
      </c>
      <c r="D97" s="11" t="s">
        <v>10</v>
      </c>
      <c r="E97" s="12">
        <v>3</v>
      </c>
      <c r="F97" s="14">
        <v>1080</v>
      </c>
    </row>
    <row r="98" customHeight="1" spans="1:6">
      <c r="A98" s="13">
        <v>95</v>
      </c>
      <c r="B98" s="11" t="s">
        <v>197</v>
      </c>
      <c r="C98" s="11" t="s">
        <v>198</v>
      </c>
      <c r="D98" s="11" t="s">
        <v>10</v>
      </c>
      <c r="E98" s="12">
        <v>6.08333333333333</v>
      </c>
      <c r="F98" s="14">
        <v>2349.36</v>
      </c>
    </row>
    <row r="99" customHeight="1" spans="1:6">
      <c r="A99" s="13">
        <v>96</v>
      </c>
      <c r="B99" s="11" t="s">
        <v>199</v>
      </c>
      <c r="C99" s="11" t="s">
        <v>200</v>
      </c>
      <c r="D99" s="11" t="s">
        <v>10</v>
      </c>
      <c r="E99" s="12">
        <v>2.83333333333333</v>
      </c>
      <c r="F99" s="14">
        <v>1020</v>
      </c>
    </row>
    <row r="100" customHeight="1" spans="1:6">
      <c r="A100" s="13">
        <v>97</v>
      </c>
      <c r="B100" s="11" t="s">
        <v>201</v>
      </c>
      <c r="C100" s="11" t="s">
        <v>202</v>
      </c>
      <c r="D100" s="11" t="s">
        <v>10</v>
      </c>
      <c r="E100" s="12">
        <v>6.5</v>
      </c>
      <c r="F100" s="14">
        <v>2324.74</v>
      </c>
    </row>
    <row r="101" customHeight="1" spans="1:6">
      <c r="A101" s="13">
        <v>98</v>
      </c>
      <c r="B101" s="11" t="s">
        <v>203</v>
      </c>
      <c r="C101" s="11" t="s">
        <v>204</v>
      </c>
      <c r="D101" s="11" t="s">
        <v>10</v>
      </c>
      <c r="E101" s="12">
        <v>5.83333333333333</v>
      </c>
      <c r="F101" s="14">
        <v>2084.74</v>
      </c>
    </row>
    <row r="102" customHeight="1" spans="1:6">
      <c r="A102" s="13">
        <v>99</v>
      </c>
      <c r="B102" s="11" t="s">
        <v>205</v>
      </c>
      <c r="C102" s="11" t="s">
        <v>206</v>
      </c>
      <c r="D102" s="11" t="s">
        <v>10</v>
      </c>
      <c r="E102" s="12">
        <v>36.1666666666667</v>
      </c>
      <c r="F102" s="14">
        <v>13655.66</v>
      </c>
    </row>
    <row r="103" customHeight="1" spans="1:6">
      <c r="A103" s="13">
        <v>100</v>
      </c>
      <c r="B103" s="11" t="s">
        <v>207</v>
      </c>
      <c r="C103" s="11" t="s">
        <v>208</v>
      </c>
      <c r="D103" s="11" t="s">
        <v>10</v>
      </c>
      <c r="E103" s="12">
        <v>1.41666666666667</v>
      </c>
      <c r="F103" s="14">
        <v>497.28</v>
      </c>
    </row>
    <row r="104" customHeight="1" spans="1:6">
      <c r="A104" s="13">
        <v>101</v>
      </c>
      <c r="B104" s="11" t="s">
        <v>209</v>
      </c>
      <c r="C104" s="11" t="s">
        <v>210</v>
      </c>
      <c r="D104" s="11" t="s">
        <v>10</v>
      </c>
      <c r="E104" s="12">
        <v>9</v>
      </c>
      <c r="F104" s="14">
        <v>3240</v>
      </c>
    </row>
    <row r="105" customHeight="1" spans="1:6">
      <c r="A105" s="13">
        <v>102</v>
      </c>
      <c r="B105" s="11" t="s">
        <v>211</v>
      </c>
      <c r="C105" s="11" t="s">
        <v>212</v>
      </c>
      <c r="D105" s="11" t="s">
        <v>10</v>
      </c>
      <c r="E105" s="12">
        <v>1</v>
      </c>
      <c r="F105" s="14">
        <v>347.28</v>
      </c>
    </row>
    <row r="106" customHeight="1" spans="1:6">
      <c r="A106" s="13">
        <v>103</v>
      </c>
      <c r="B106" s="11" t="s">
        <v>213</v>
      </c>
      <c r="C106" s="11" t="s">
        <v>214</v>
      </c>
      <c r="D106" s="11" t="s">
        <v>10</v>
      </c>
      <c r="E106" s="12">
        <v>6</v>
      </c>
      <c r="F106" s="14">
        <v>2376</v>
      </c>
    </row>
    <row r="107" customHeight="1" spans="1:6">
      <c r="A107" s="13">
        <v>104</v>
      </c>
      <c r="B107" s="11" t="s">
        <v>215</v>
      </c>
      <c r="C107" s="11" t="s">
        <v>216</v>
      </c>
      <c r="D107" s="11" t="s">
        <v>10</v>
      </c>
      <c r="E107" s="12">
        <v>1.08333333333333</v>
      </c>
      <c r="F107" s="14">
        <v>384.91</v>
      </c>
    </row>
    <row r="108" customHeight="1" spans="1:6">
      <c r="A108" s="13">
        <v>105</v>
      </c>
      <c r="B108" s="11" t="s">
        <v>217</v>
      </c>
      <c r="C108" s="11" t="s">
        <v>218</v>
      </c>
      <c r="D108" s="11" t="s">
        <v>10</v>
      </c>
      <c r="E108" s="12">
        <v>2</v>
      </c>
      <c r="F108" s="14">
        <v>720</v>
      </c>
    </row>
    <row r="109" customHeight="1" spans="1:6">
      <c r="A109" s="13">
        <v>106</v>
      </c>
      <c r="B109" s="11" t="s">
        <v>219</v>
      </c>
      <c r="C109" s="11" t="s">
        <v>220</v>
      </c>
      <c r="D109" s="11" t="s">
        <v>10</v>
      </c>
      <c r="E109" s="12">
        <v>2.58333333333333</v>
      </c>
      <c r="F109" s="14">
        <v>930</v>
      </c>
    </row>
    <row r="110" customHeight="1" spans="1:6">
      <c r="A110" s="13">
        <v>107</v>
      </c>
      <c r="B110" s="11" t="s">
        <v>221</v>
      </c>
      <c r="C110" s="11" t="s">
        <v>222</v>
      </c>
      <c r="D110" s="11" t="s">
        <v>10</v>
      </c>
      <c r="E110" s="12">
        <v>2.33333333333333</v>
      </c>
      <c r="F110" s="14">
        <v>829.82</v>
      </c>
    </row>
    <row r="111" customHeight="1" spans="1:6">
      <c r="A111" s="13">
        <v>108</v>
      </c>
      <c r="B111" s="11" t="s">
        <v>223</v>
      </c>
      <c r="C111" s="11" t="s">
        <v>224</v>
      </c>
      <c r="D111" s="11" t="s">
        <v>10</v>
      </c>
      <c r="E111" s="12">
        <v>4.66666666666667</v>
      </c>
      <c r="F111" s="14">
        <v>1680</v>
      </c>
    </row>
    <row r="112" customHeight="1" spans="1:6">
      <c r="A112" s="13">
        <v>109</v>
      </c>
      <c r="B112" s="11" t="s">
        <v>225</v>
      </c>
      <c r="C112" s="11" t="s">
        <v>226</v>
      </c>
      <c r="D112" s="11" t="s">
        <v>10</v>
      </c>
      <c r="E112" s="12">
        <v>2.66666666666667</v>
      </c>
      <c r="F112" s="14">
        <v>960</v>
      </c>
    </row>
    <row r="113" customHeight="1" spans="1:6">
      <c r="A113" s="13">
        <v>110</v>
      </c>
      <c r="B113" s="11" t="s">
        <v>227</v>
      </c>
      <c r="C113" s="11" t="s">
        <v>228</v>
      </c>
      <c r="D113" s="11" t="s">
        <v>10</v>
      </c>
      <c r="E113" s="12">
        <v>8.41666666666667</v>
      </c>
      <c r="F113" s="14">
        <v>3087.6</v>
      </c>
    </row>
    <row r="114" customHeight="1" spans="1:6">
      <c r="A114" s="13">
        <v>111</v>
      </c>
      <c r="B114" s="11" t="s">
        <v>229</v>
      </c>
      <c r="C114" s="11" t="s">
        <v>230</v>
      </c>
      <c r="D114" s="11" t="s">
        <v>10</v>
      </c>
      <c r="E114" s="12">
        <v>7.08333333333333</v>
      </c>
      <c r="F114" s="14">
        <v>3015.46</v>
      </c>
    </row>
    <row r="115" customHeight="1" spans="1:6">
      <c r="A115" s="13">
        <v>112</v>
      </c>
      <c r="B115" s="11" t="s">
        <v>231</v>
      </c>
      <c r="C115" s="11" t="s">
        <v>232</v>
      </c>
      <c r="D115" s="11" t="s">
        <v>10</v>
      </c>
      <c r="E115" s="12">
        <v>2</v>
      </c>
      <c r="F115" s="14">
        <v>720</v>
      </c>
    </row>
    <row r="116" customHeight="1" spans="1:6">
      <c r="A116" s="13">
        <v>113</v>
      </c>
      <c r="B116" s="11" t="s">
        <v>233</v>
      </c>
      <c r="C116" s="11" t="s">
        <v>234</v>
      </c>
      <c r="D116" s="11" t="s">
        <v>10</v>
      </c>
      <c r="E116" s="12">
        <v>1.91666666666667</v>
      </c>
      <c r="F116" s="14">
        <v>690</v>
      </c>
    </row>
    <row r="117" customHeight="1" spans="1:6">
      <c r="A117" s="13">
        <v>114</v>
      </c>
      <c r="B117" s="11" t="s">
        <v>235</v>
      </c>
      <c r="C117" s="11" t="s">
        <v>236</v>
      </c>
      <c r="D117" s="11" t="s">
        <v>10</v>
      </c>
      <c r="E117" s="12">
        <v>5</v>
      </c>
      <c r="F117" s="14">
        <v>1800</v>
      </c>
    </row>
    <row r="118" customHeight="1" spans="1:6">
      <c r="A118" s="13">
        <v>115</v>
      </c>
      <c r="B118" s="11" t="s">
        <v>237</v>
      </c>
      <c r="C118" s="11" t="s">
        <v>238</v>
      </c>
      <c r="D118" s="11" t="s">
        <v>10</v>
      </c>
      <c r="E118" s="12">
        <v>12.5833333333333</v>
      </c>
      <c r="F118" s="14">
        <v>4519.82</v>
      </c>
    </row>
    <row r="119" customHeight="1" spans="1:6">
      <c r="A119" s="13">
        <v>116</v>
      </c>
      <c r="B119" s="11" t="s">
        <v>239</v>
      </c>
      <c r="C119" s="11" t="s">
        <v>240</v>
      </c>
      <c r="D119" s="11" t="s">
        <v>10</v>
      </c>
      <c r="E119" s="12">
        <v>4</v>
      </c>
      <c r="F119" s="14">
        <v>1440</v>
      </c>
    </row>
    <row r="120" customHeight="1" spans="1:6">
      <c r="A120" s="13">
        <v>117</v>
      </c>
      <c r="B120" s="11" t="s">
        <v>241</v>
      </c>
      <c r="C120" s="11" t="s">
        <v>242</v>
      </c>
      <c r="D120" s="11" t="s">
        <v>10</v>
      </c>
      <c r="E120" s="12">
        <v>1.41666666666667</v>
      </c>
      <c r="F120" s="14">
        <v>489.65</v>
      </c>
    </row>
    <row r="121" customHeight="1" spans="1:6">
      <c r="A121" s="13">
        <v>118</v>
      </c>
      <c r="B121" s="11" t="s">
        <v>243</v>
      </c>
      <c r="C121" s="11" t="s">
        <v>244</v>
      </c>
      <c r="D121" s="11" t="s">
        <v>10</v>
      </c>
      <c r="E121" s="12">
        <v>2</v>
      </c>
      <c r="F121" s="14">
        <v>756</v>
      </c>
    </row>
    <row r="122" customHeight="1" spans="1:6">
      <c r="A122" s="13">
        <v>119</v>
      </c>
      <c r="B122" s="11" t="s">
        <v>245</v>
      </c>
      <c r="C122" s="11" t="s">
        <v>246</v>
      </c>
      <c r="D122" s="11" t="s">
        <v>10</v>
      </c>
      <c r="E122" s="12">
        <v>2.08333333333333</v>
      </c>
      <c r="F122" s="14">
        <v>747.46</v>
      </c>
    </row>
    <row r="123" customHeight="1" spans="1:6">
      <c r="A123" s="13">
        <v>120</v>
      </c>
      <c r="B123" s="11" t="s">
        <v>247</v>
      </c>
      <c r="C123" s="11" t="s">
        <v>248</v>
      </c>
      <c r="D123" s="11" t="s">
        <v>10</v>
      </c>
      <c r="E123" s="12">
        <v>12.6666666666667</v>
      </c>
      <c r="F123" s="14">
        <v>5269.82</v>
      </c>
    </row>
    <row r="124" customHeight="1" spans="1:6">
      <c r="A124" s="13">
        <v>121</v>
      </c>
      <c r="B124" s="11" t="s">
        <v>249</v>
      </c>
      <c r="C124" s="11" t="s">
        <v>250</v>
      </c>
      <c r="D124" s="11" t="s">
        <v>10</v>
      </c>
      <c r="E124" s="12">
        <v>1.91666666666667</v>
      </c>
      <c r="F124" s="14">
        <v>690</v>
      </c>
    </row>
    <row r="125" customHeight="1" spans="1:6">
      <c r="A125" s="13">
        <v>122</v>
      </c>
      <c r="B125" s="11" t="s">
        <v>251</v>
      </c>
      <c r="C125" s="11" t="s">
        <v>252</v>
      </c>
      <c r="D125" s="11" t="s">
        <v>10</v>
      </c>
      <c r="E125" s="12">
        <v>18</v>
      </c>
      <c r="F125" s="14">
        <v>6480</v>
      </c>
    </row>
    <row r="126" customHeight="1" spans="1:6">
      <c r="A126" s="13">
        <v>123</v>
      </c>
      <c r="B126" s="11" t="s">
        <v>253</v>
      </c>
      <c r="C126" s="11" t="s">
        <v>254</v>
      </c>
      <c r="D126" s="11" t="s">
        <v>10</v>
      </c>
      <c r="E126" s="12">
        <v>6</v>
      </c>
      <c r="F126" s="14">
        <v>2160</v>
      </c>
    </row>
    <row r="127" customHeight="1" spans="1:6">
      <c r="A127" s="13">
        <v>124</v>
      </c>
      <c r="B127" s="11" t="s">
        <v>255</v>
      </c>
      <c r="C127" s="11" t="s">
        <v>256</v>
      </c>
      <c r="D127" s="11" t="s">
        <v>10</v>
      </c>
      <c r="E127" s="12">
        <v>2.41666666666667</v>
      </c>
      <c r="F127" s="14">
        <v>870</v>
      </c>
    </row>
    <row r="128" customHeight="1" spans="1:6">
      <c r="A128" s="13">
        <v>125</v>
      </c>
      <c r="B128" s="11" t="s">
        <v>257</v>
      </c>
      <c r="C128" s="11" t="s">
        <v>258</v>
      </c>
      <c r="D128" s="11" t="s">
        <v>10</v>
      </c>
      <c r="E128" s="12">
        <v>1.83333333333333</v>
      </c>
      <c r="F128" s="14">
        <v>600</v>
      </c>
    </row>
    <row r="129" customHeight="1" spans="1:6">
      <c r="A129" s="13">
        <v>126</v>
      </c>
      <c r="B129" s="11" t="s">
        <v>259</v>
      </c>
      <c r="C129" s="11" t="s">
        <v>260</v>
      </c>
      <c r="D129" s="11" t="s">
        <v>10</v>
      </c>
      <c r="E129" s="12">
        <v>12.4166666666667</v>
      </c>
      <c r="F129" s="14">
        <v>4457.28</v>
      </c>
    </row>
    <row r="130" customHeight="1" spans="1:6">
      <c r="A130" s="13">
        <v>127</v>
      </c>
      <c r="B130" s="11" t="s">
        <v>261</v>
      </c>
      <c r="C130" s="11" t="s">
        <v>262</v>
      </c>
      <c r="D130" s="11" t="s">
        <v>10</v>
      </c>
      <c r="E130" s="12">
        <v>10.9166666666667</v>
      </c>
      <c r="F130" s="14">
        <v>3930</v>
      </c>
    </row>
    <row r="131" customHeight="1" spans="1:6">
      <c r="A131" s="13">
        <v>128</v>
      </c>
      <c r="B131" s="11" t="s">
        <v>263</v>
      </c>
      <c r="C131" s="11" t="s">
        <v>264</v>
      </c>
      <c r="D131" s="11" t="s">
        <v>10</v>
      </c>
      <c r="E131" s="12">
        <v>3.08333333333333</v>
      </c>
      <c r="F131" s="14">
        <v>1110</v>
      </c>
    </row>
    <row r="132" customHeight="1" spans="1:6">
      <c r="A132" s="13">
        <v>129</v>
      </c>
      <c r="B132" s="11" t="s">
        <v>265</v>
      </c>
      <c r="C132" s="11" t="s">
        <v>266</v>
      </c>
      <c r="D132" s="11" t="s">
        <v>10</v>
      </c>
      <c r="E132" s="12">
        <v>2</v>
      </c>
      <c r="F132" s="14">
        <v>720</v>
      </c>
    </row>
    <row r="133" customHeight="1" spans="1:6">
      <c r="A133" s="13">
        <v>130</v>
      </c>
      <c r="B133" s="11" t="s">
        <v>267</v>
      </c>
      <c r="C133" s="11" t="s">
        <v>268</v>
      </c>
      <c r="D133" s="11" t="s">
        <v>10</v>
      </c>
      <c r="E133" s="12">
        <v>6.08333333333333</v>
      </c>
      <c r="F133" s="14">
        <v>2373.98</v>
      </c>
    </row>
    <row r="134" customHeight="1" spans="1:6">
      <c r="A134" s="13">
        <v>131</v>
      </c>
      <c r="B134" s="11" t="s">
        <v>269</v>
      </c>
      <c r="C134" s="11" t="s">
        <v>270</v>
      </c>
      <c r="D134" s="11" t="s">
        <v>10</v>
      </c>
      <c r="E134" s="12">
        <v>11.25</v>
      </c>
      <c r="F134" s="14">
        <v>4914.91</v>
      </c>
    </row>
    <row r="135" customHeight="1" spans="1:6">
      <c r="A135" s="13">
        <v>132</v>
      </c>
      <c r="B135" s="11" t="s">
        <v>271</v>
      </c>
      <c r="C135" s="11" t="s">
        <v>272</v>
      </c>
      <c r="D135" s="11" t="s">
        <v>10</v>
      </c>
      <c r="E135" s="12">
        <v>2</v>
      </c>
      <c r="F135" s="14">
        <v>720</v>
      </c>
    </row>
    <row r="136" customHeight="1" spans="1:6">
      <c r="A136" s="13">
        <v>133</v>
      </c>
      <c r="B136" s="11" t="s">
        <v>273</v>
      </c>
      <c r="C136" s="11" t="s">
        <v>274</v>
      </c>
      <c r="D136" s="11" t="s">
        <v>10</v>
      </c>
      <c r="E136" s="12">
        <v>5</v>
      </c>
      <c r="F136" s="14">
        <v>1908</v>
      </c>
    </row>
    <row r="137" customHeight="1" spans="1:6">
      <c r="A137" s="13">
        <v>134</v>
      </c>
      <c r="B137" s="11" t="s">
        <v>275</v>
      </c>
      <c r="C137" s="11" t="s">
        <v>276</v>
      </c>
      <c r="D137" s="11" t="s">
        <v>10</v>
      </c>
      <c r="E137" s="12">
        <v>2</v>
      </c>
      <c r="F137" s="14">
        <v>720</v>
      </c>
    </row>
    <row r="138" customHeight="1" spans="1:6">
      <c r="A138" s="13">
        <v>135</v>
      </c>
      <c r="B138" s="11" t="s">
        <v>277</v>
      </c>
      <c r="C138" s="11" t="s">
        <v>278</v>
      </c>
      <c r="D138" s="11" t="s">
        <v>10</v>
      </c>
      <c r="E138" s="12">
        <v>2</v>
      </c>
      <c r="F138" s="14">
        <v>720</v>
      </c>
    </row>
    <row r="139" customHeight="1" spans="1:6">
      <c r="A139" s="13">
        <v>136</v>
      </c>
      <c r="B139" s="11" t="s">
        <v>279</v>
      </c>
      <c r="C139" s="11" t="s">
        <v>280</v>
      </c>
      <c r="D139" s="11" t="s">
        <v>10</v>
      </c>
      <c r="E139" s="12">
        <v>3.33333333333333</v>
      </c>
      <c r="F139" s="14">
        <v>1200</v>
      </c>
    </row>
    <row r="140" customHeight="1" spans="1:6">
      <c r="A140" s="13">
        <v>137</v>
      </c>
      <c r="B140" s="11" t="s">
        <v>281</v>
      </c>
      <c r="C140" s="11" t="s">
        <v>282</v>
      </c>
      <c r="D140" s="11" t="s">
        <v>10</v>
      </c>
      <c r="E140" s="12">
        <v>7.58333333333333</v>
      </c>
      <c r="F140" s="14">
        <v>2827.39</v>
      </c>
    </row>
    <row r="141" customHeight="1" spans="1:6">
      <c r="A141" s="13">
        <v>138</v>
      </c>
      <c r="B141" s="11" t="s">
        <v>283</v>
      </c>
      <c r="C141" s="11" t="s">
        <v>284</v>
      </c>
      <c r="D141" s="11" t="s">
        <v>10</v>
      </c>
      <c r="E141" s="12">
        <v>6</v>
      </c>
      <c r="F141" s="14">
        <v>2160</v>
      </c>
    </row>
    <row r="142" customHeight="1" spans="1:6">
      <c r="A142" s="13">
        <v>139</v>
      </c>
      <c r="B142" s="11" t="s">
        <v>285</v>
      </c>
      <c r="C142" s="11" t="s">
        <v>286</v>
      </c>
      <c r="D142" s="11" t="s">
        <v>10</v>
      </c>
      <c r="E142" s="12">
        <v>21.0833333333333</v>
      </c>
      <c r="F142" s="14">
        <v>7754.17</v>
      </c>
    </row>
    <row r="143" customHeight="1" spans="1:6">
      <c r="A143" s="13">
        <v>140</v>
      </c>
      <c r="B143" s="11" t="s">
        <v>287</v>
      </c>
      <c r="C143" s="11" t="s">
        <v>288</v>
      </c>
      <c r="D143" s="11" t="s">
        <v>10</v>
      </c>
      <c r="E143" s="12">
        <v>1</v>
      </c>
      <c r="F143" s="14">
        <v>360</v>
      </c>
    </row>
    <row r="144" customHeight="1" spans="1:6">
      <c r="A144" s="13">
        <v>141</v>
      </c>
      <c r="B144" s="11" t="s">
        <v>289</v>
      </c>
      <c r="C144" s="11" t="s">
        <v>290</v>
      </c>
      <c r="D144" s="11" t="s">
        <v>10</v>
      </c>
      <c r="E144" s="12">
        <v>11.3333333333333</v>
      </c>
      <c r="F144" s="14">
        <v>4125.5</v>
      </c>
    </row>
    <row r="145" customHeight="1" spans="1:6">
      <c r="A145" s="13">
        <v>142</v>
      </c>
      <c r="B145" s="11" t="s">
        <v>291</v>
      </c>
      <c r="C145" s="11" t="s">
        <v>292</v>
      </c>
      <c r="D145" s="11" t="s">
        <v>10</v>
      </c>
      <c r="E145" s="12">
        <v>2.66666666666667</v>
      </c>
      <c r="F145" s="14">
        <v>944.74</v>
      </c>
    </row>
    <row r="146" customHeight="1" spans="1:6">
      <c r="A146" s="13">
        <v>143</v>
      </c>
      <c r="B146" s="11" t="s">
        <v>293</v>
      </c>
      <c r="C146" s="11" t="s">
        <v>294</v>
      </c>
      <c r="D146" s="11" t="s">
        <v>10</v>
      </c>
      <c r="E146" s="12">
        <v>7.83333333333333</v>
      </c>
      <c r="F146" s="14">
        <v>2820</v>
      </c>
    </row>
    <row r="147" customHeight="1" spans="1:6">
      <c r="A147" s="13">
        <v>144</v>
      </c>
      <c r="B147" s="11" t="s">
        <v>295</v>
      </c>
      <c r="C147" s="11" t="s">
        <v>296</v>
      </c>
      <c r="D147" s="11" t="s">
        <v>10</v>
      </c>
      <c r="E147" s="12">
        <v>15.5833333333333</v>
      </c>
      <c r="F147" s="14">
        <v>5855.4</v>
      </c>
    </row>
    <row r="148" customHeight="1" spans="1:6">
      <c r="A148" s="13">
        <v>145</v>
      </c>
      <c r="B148" s="11" t="s">
        <v>297</v>
      </c>
      <c r="C148" s="11" t="s">
        <v>298</v>
      </c>
      <c r="D148" s="11" t="s">
        <v>10</v>
      </c>
      <c r="E148" s="12">
        <v>1</v>
      </c>
      <c r="F148" s="14">
        <v>360</v>
      </c>
    </row>
    <row r="149" customHeight="1" spans="1:6">
      <c r="A149" s="13">
        <v>146</v>
      </c>
      <c r="B149" s="11" t="s">
        <v>299</v>
      </c>
      <c r="C149" s="11" t="s">
        <v>300</v>
      </c>
      <c r="D149" s="11" t="s">
        <v>10</v>
      </c>
      <c r="E149" s="12">
        <v>2</v>
      </c>
      <c r="F149" s="14">
        <v>720</v>
      </c>
    </row>
    <row r="150" customHeight="1" spans="1:6">
      <c r="A150" s="13">
        <v>147</v>
      </c>
      <c r="B150" s="11" t="s">
        <v>301</v>
      </c>
      <c r="C150" s="11" t="s">
        <v>302</v>
      </c>
      <c r="D150" s="11" t="s">
        <v>10</v>
      </c>
      <c r="E150" s="12">
        <v>6</v>
      </c>
      <c r="F150" s="14">
        <v>2160</v>
      </c>
    </row>
    <row r="151" customHeight="1" spans="1:6">
      <c r="A151" s="13">
        <v>148</v>
      </c>
      <c r="B151" s="11" t="s">
        <v>303</v>
      </c>
      <c r="C151" s="11" t="s">
        <v>304</v>
      </c>
      <c r="D151" s="11" t="s">
        <v>10</v>
      </c>
      <c r="E151" s="12">
        <v>2</v>
      </c>
      <c r="F151" s="14">
        <v>720</v>
      </c>
    </row>
    <row r="152" customHeight="1" spans="1:6">
      <c r="A152" s="13">
        <v>149</v>
      </c>
      <c r="B152" s="11" t="s">
        <v>305</v>
      </c>
      <c r="C152" s="11" t="s">
        <v>306</v>
      </c>
      <c r="D152" s="11" t="s">
        <v>10</v>
      </c>
      <c r="E152" s="12">
        <v>1</v>
      </c>
      <c r="F152" s="14">
        <v>360</v>
      </c>
    </row>
    <row r="153" customHeight="1" spans="1:6">
      <c r="A153" s="13">
        <v>150</v>
      </c>
      <c r="B153" s="11" t="s">
        <v>307</v>
      </c>
      <c r="C153" s="11" t="s">
        <v>308</v>
      </c>
      <c r="D153" s="11" t="s">
        <v>10</v>
      </c>
      <c r="E153" s="12">
        <v>1</v>
      </c>
      <c r="F153" s="14">
        <v>360</v>
      </c>
    </row>
    <row r="154" customHeight="1" spans="1:6">
      <c r="A154" s="13">
        <v>151</v>
      </c>
      <c r="B154" s="11" t="s">
        <v>309</v>
      </c>
      <c r="C154" s="11" t="s">
        <v>310</v>
      </c>
      <c r="D154" s="11" t="s">
        <v>10</v>
      </c>
      <c r="E154" s="12">
        <v>10</v>
      </c>
      <c r="F154" s="14">
        <v>3511.49</v>
      </c>
    </row>
    <row r="155" customHeight="1" spans="1:6">
      <c r="A155" s="13">
        <v>152</v>
      </c>
      <c r="B155" s="11" t="s">
        <v>311</v>
      </c>
      <c r="C155" s="11" t="s">
        <v>312</v>
      </c>
      <c r="D155" s="11" t="s">
        <v>10</v>
      </c>
      <c r="E155" s="12">
        <v>1.91666666666667</v>
      </c>
      <c r="F155" s="14">
        <v>660</v>
      </c>
    </row>
    <row r="156" customHeight="1" spans="1:6">
      <c r="A156" s="13">
        <v>153</v>
      </c>
      <c r="B156" s="11" t="s">
        <v>313</v>
      </c>
      <c r="C156" s="11" t="s">
        <v>314</v>
      </c>
      <c r="D156" s="11" t="s">
        <v>10</v>
      </c>
      <c r="E156" s="12">
        <v>7.25</v>
      </c>
      <c r="F156" s="14">
        <v>2592.19</v>
      </c>
    </row>
    <row r="157" customHeight="1" spans="1:6">
      <c r="A157" s="13">
        <v>154</v>
      </c>
      <c r="B157" s="11" t="s">
        <v>315</v>
      </c>
      <c r="C157" s="11" t="s">
        <v>316</v>
      </c>
      <c r="D157" s="11" t="s">
        <v>10</v>
      </c>
      <c r="E157" s="12">
        <v>2.83333333333333</v>
      </c>
      <c r="F157" s="14">
        <v>1020</v>
      </c>
    </row>
    <row r="158" customHeight="1" spans="1:6">
      <c r="A158" s="13">
        <v>155</v>
      </c>
      <c r="B158" s="11" t="s">
        <v>317</v>
      </c>
      <c r="C158" s="11" t="s">
        <v>318</v>
      </c>
      <c r="D158" s="11" t="s">
        <v>10</v>
      </c>
      <c r="E158" s="12">
        <v>11.75</v>
      </c>
      <c r="F158" s="14">
        <v>4212.19</v>
      </c>
    </row>
    <row r="159" customHeight="1" spans="1:6">
      <c r="A159" s="13">
        <v>156</v>
      </c>
      <c r="B159" s="11" t="s">
        <v>319</v>
      </c>
      <c r="C159" s="11" t="s">
        <v>320</v>
      </c>
      <c r="D159" s="11" t="s">
        <v>10</v>
      </c>
      <c r="E159" s="12">
        <v>16.0833333333333</v>
      </c>
      <c r="F159" s="14">
        <v>5782.37</v>
      </c>
    </row>
    <row r="160" customHeight="1" spans="1:6">
      <c r="A160" s="13">
        <v>157</v>
      </c>
      <c r="B160" s="11" t="s">
        <v>321</v>
      </c>
      <c r="C160" s="11" t="s">
        <v>322</v>
      </c>
      <c r="D160" s="11" t="s">
        <v>10</v>
      </c>
      <c r="E160" s="12">
        <v>4.33333333333333</v>
      </c>
      <c r="F160" s="14">
        <v>1560</v>
      </c>
    </row>
    <row r="161" customHeight="1" spans="1:6">
      <c r="A161" s="13">
        <v>158</v>
      </c>
      <c r="B161" s="11" t="s">
        <v>323</v>
      </c>
      <c r="C161" s="11" t="s">
        <v>324</v>
      </c>
      <c r="D161" s="11" t="s">
        <v>10</v>
      </c>
      <c r="E161" s="12">
        <v>17.5833333333333</v>
      </c>
      <c r="F161" s="14">
        <v>7586.57</v>
      </c>
    </row>
    <row r="162" customHeight="1" spans="1:6">
      <c r="A162" s="13">
        <v>159</v>
      </c>
      <c r="B162" s="11" t="s">
        <v>325</v>
      </c>
      <c r="C162" s="11" t="s">
        <v>326</v>
      </c>
      <c r="D162" s="11" t="s">
        <v>10</v>
      </c>
      <c r="E162" s="12">
        <v>6</v>
      </c>
      <c r="F162" s="14">
        <v>2160</v>
      </c>
    </row>
    <row r="163" customHeight="1" spans="1:6">
      <c r="A163" s="13">
        <v>160</v>
      </c>
      <c r="B163" s="11" t="s">
        <v>327</v>
      </c>
      <c r="C163" s="11" t="s">
        <v>328</v>
      </c>
      <c r="D163" s="11" t="s">
        <v>10</v>
      </c>
      <c r="E163" s="12">
        <v>1.83333333333333</v>
      </c>
      <c r="F163" s="14">
        <v>652.37</v>
      </c>
    </row>
    <row r="164" customHeight="1" spans="1:6">
      <c r="A164" s="13">
        <v>161</v>
      </c>
      <c r="B164" s="11" t="s">
        <v>329</v>
      </c>
      <c r="C164" s="11" t="s">
        <v>330</v>
      </c>
      <c r="D164" s="11" t="s">
        <v>10</v>
      </c>
      <c r="E164" s="12">
        <v>2</v>
      </c>
      <c r="F164" s="14">
        <v>720</v>
      </c>
    </row>
    <row r="165" customHeight="1" spans="1:6">
      <c r="A165" s="13">
        <v>162</v>
      </c>
      <c r="B165" s="11" t="s">
        <v>331</v>
      </c>
      <c r="C165" s="11" t="s">
        <v>332</v>
      </c>
      <c r="D165" s="11" t="s">
        <v>10</v>
      </c>
      <c r="E165" s="12">
        <v>2</v>
      </c>
      <c r="F165" s="14">
        <v>720</v>
      </c>
    </row>
    <row r="166" customHeight="1" spans="1:6">
      <c r="A166" s="13">
        <v>163</v>
      </c>
      <c r="B166" s="11" t="s">
        <v>333</v>
      </c>
      <c r="C166" s="11" t="s">
        <v>334</v>
      </c>
      <c r="D166" s="11" t="s">
        <v>10</v>
      </c>
      <c r="E166" s="12">
        <v>2.58333333333333</v>
      </c>
      <c r="F166" s="14">
        <v>922.37</v>
      </c>
    </row>
    <row r="167" customHeight="1" spans="1:6">
      <c r="A167" s="13">
        <v>164</v>
      </c>
      <c r="B167" s="11" t="s">
        <v>335</v>
      </c>
      <c r="C167" s="11" t="s">
        <v>336</v>
      </c>
      <c r="D167" s="11" t="s">
        <v>10</v>
      </c>
      <c r="E167" s="12">
        <v>3.33333333333333</v>
      </c>
      <c r="F167" s="14">
        <v>1200</v>
      </c>
    </row>
    <row r="168" customHeight="1" spans="1:6">
      <c r="A168" s="13">
        <v>165</v>
      </c>
      <c r="B168" s="11" t="s">
        <v>337</v>
      </c>
      <c r="C168" s="11" t="s">
        <v>338</v>
      </c>
      <c r="D168" s="11" t="s">
        <v>10</v>
      </c>
      <c r="E168" s="12">
        <v>2</v>
      </c>
      <c r="F168" s="14">
        <v>722.3</v>
      </c>
    </row>
    <row r="169" customHeight="1" spans="1:6">
      <c r="A169" s="13">
        <v>166</v>
      </c>
      <c r="B169" s="11" t="s">
        <v>339</v>
      </c>
      <c r="C169" s="11" t="s">
        <v>340</v>
      </c>
      <c r="D169" s="11" t="s">
        <v>10</v>
      </c>
      <c r="E169" s="12">
        <v>3.5</v>
      </c>
      <c r="F169" s="14">
        <v>1296</v>
      </c>
    </row>
    <row r="170" customHeight="1" spans="1:6">
      <c r="A170" s="13">
        <v>167</v>
      </c>
      <c r="B170" s="11" t="s">
        <v>341</v>
      </c>
      <c r="C170" s="11" t="s">
        <v>342</v>
      </c>
      <c r="D170" s="11" t="s">
        <v>10</v>
      </c>
      <c r="E170" s="12">
        <v>36.75</v>
      </c>
      <c r="F170" s="14">
        <v>13146.05</v>
      </c>
    </row>
    <row r="171" customHeight="1" spans="1:6">
      <c r="A171" s="13">
        <v>168</v>
      </c>
      <c r="B171" s="11" t="s">
        <v>343</v>
      </c>
      <c r="C171" s="11" t="s">
        <v>344</v>
      </c>
      <c r="D171" s="11" t="s">
        <v>10</v>
      </c>
      <c r="E171" s="12">
        <v>2</v>
      </c>
      <c r="F171" s="14">
        <v>720</v>
      </c>
    </row>
    <row r="172" customHeight="1" spans="1:6">
      <c r="A172" s="13">
        <v>169</v>
      </c>
      <c r="B172" s="11" t="s">
        <v>345</v>
      </c>
      <c r="C172" s="11" t="s">
        <v>346</v>
      </c>
      <c r="D172" s="11" t="s">
        <v>10</v>
      </c>
      <c r="E172" s="12">
        <v>2</v>
      </c>
      <c r="F172" s="14">
        <v>720</v>
      </c>
    </row>
    <row r="173" customHeight="1" spans="1:6">
      <c r="A173" s="13">
        <v>170</v>
      </c>
      <c r="B173" s="11" t="s">
        <v>347</v>
      </c>
      <c r="C173" s="11" t="s">
        <v>348</v>
      </c>
      <c r="D173" s="11" t="s">
        <v>10</v>
      </c>
      <c r="E173" s="12">
        <v>5</v>
      </c>
      <c r="F173" s="14">
        <v>1500</v>
      </c>
    </row>
    <row r="174" customHeight="1" spans="1:6">
      <c r="A174" s="13">
        <v>171</v>
      </c>
      <c r="B174" s="11" t="s">
        <v>349</v>
      </c>
      <c r="C174" s="11" t="s">
        <v>350</v>
      </c>
      <c r="D174" s="11" t="s">
        <v>10</v>
      </c>
      <c r="E174" s="12">
        <v>32.9166666666667</v>
      </c>
      <c r="F174" s="14">
        <v>17777.15</v>
      </c>
    </row>
    <row r="175" customHeight="1" spans="1:6">
      <c r="A175" s="13">
        <v>172</v>
      </c>
      <c r="B175" s="11" t="s">
        <v>351</v>
      </c>
      <c r="C175" s="15" t="s">
        <v>352</v>
      </c>
      <c r="D175" s="11" t="s">
        <v>10</v>
      </c>
      <c r="E175" s="12">
        <v>21.6666666666667</v>
      </c>
      <c r="F175" s="14">
        <v>8961.17</v>
      </c>
    </row>
    <row r="176" customHeight="1" spans="1:6">
      <c r="A176" s="13">
        <v>173</v>
      </c>
      <c r="B176" s="11" t="s">
        <v>353</v>
      </c>
      <c r="C176" s="11" t="s">
        <v>354</v>
      </c>
      <c r="D176" s="11" t="s">
        <v>10</v>
      </c>
      <c r="E176" s="12">
        <v>16.0833333333333</v>
      </c>
      <c r="F176" s="14">
        <v>5720.26</v>
      </c>
    </row>
    <row r="177" customHeight="1" spans="1:6">
      <c r="A177" s="13">
        <v>174</v>
      </c>
      <c r="B177" s="11" t="s">
        <v>355</v>
      </c>
      <c r="C177" s="11" t="s">
        <v>356</v>
      </c>
      <c r="D177" s="11" t="s">
        <v>10</v>
      </c>
      <c r="E177" s="12">
        <v>11.6666666666667</v>
      </c>
      <c r="F177" s="14">
        <v>4126.22</v>
      </c>
    </row>
    <row r="178" customHeight="1" spans="1:6">
      <c r="A178" s="13">
        <v>175</v>
      </c>
      <c r="B178" s="11" t="s">
        <v>357</v>
      </c>
      <c r="C178" s="11" t="s">
        <v>358</v>
      </c>
      <c r="D178" s="11" t="s">
        <v>10</v>
      </c>
      <c r="E178" s="12">
        <v>5.58333333333333</v>
      </c>
      <c r="F178" s="14">
        <v>1994.74</v>
      </c>
    </row>
    <row r="179" customHeight="1" spans="1:6">
      <c r="A179" s="13">
        <v>176</v>
      </c>
      <c r="B179" s="11" t="s">
        <v>359</v>
      </c>
      <c r="C179" s="11" t="s">
        <v>360</v>
      </c>
      <c r="D179" s="11" t="s">
        <v>10</v>
      </c>
      <c r="E179" s="12">
        <v>8.58333333333333</v>
      </c>
      <c r="F179" s="14">
        <v>3889.82</v>
      </c>
    </row>
    <row r="180" customHeight="1" spans="1:6">
      <c r="A180" s="13">
        <v>177</v>
      </c>
      <c r="B180" s="11" t="s">
        <v>361</v>
      </c>
      <c r="C180" s="11" t="s">
        <v>362</v>
      </c>
      <c r="D180" s="11" t="s">
        <v>10</v>
      </c>
      <c r="E180" s="12">
        <v>41.0833333333333</v>
      </c>
      <c r="F180" s="14">
        <v>15152.11</v>
      </c>
    </row>
    <row r="181" customHeight="1" spans="1:6">
      <c r="A181" s="13">
        <v>178</v>
      </c>
      <c r="B181" s="11" t="s">
        <v>363</v>
      </c>
      <c r="C181" s="11" t="s">
        <v>364</v>
      </c>
      <c r="D181" s="11" t="s">
        <v>10</v>
      </c>
      <c r="E181" s="12">
        <v>6</v>
      </c>
      <c r="F181" s="14">
        <v>2147.28</v>
      </c>
    </row>
    <row r="182" customHeight="1" spans="1:6">
      <c r="A182" s="13">
        <v>179</v>
      </c>
      <c r="B182" s="11" t="s">
        <v>365</v>
      </c>
      <c r="C182" s="11" t="s">
        <v>366</v>
      </c>
      <c r="D182" s="11" t="s">
        <v>10</v>
      </c>
      <c r="E182" s="12">
        <v>5.66666666666667</v>
      </c>
      <c r="F182" s="14">
        <v>2019.65</v>
      </c>
    </row>
    <row r="183" customHeight="1" spans="1:6">
      <c r="A183" s="13">
        <v>180</v>
      </c>
      <c r="B183" s="11" t="s">
        <v>367</v>
      </c>
      <c r="C183" s="11" t="s">
        <v>368</v>
      </c>
      <c r="D183" s="11" t="s">
        <v>10</v>
      </c>
      <c r="E183" s="12">
        <v>21.6666666666667</v>
      </c>
      <c r="F183" s="14">
        <v>7823.66</v>
      </c>
    </row>
    <row r="184" customHeight="1" spans="1:6">
      <c r="A184" s="13">
        <v>181</v>
      </c>
      <c r="B184" s="11" t="s">
        <v>369</v>
      </c>
      <c r="C184" s="11" t="s">
        <v>370</v>
      </c>
      <c r="D184" s="11" t="s">
        <v>10</v>
      </c>
      <c r="E184" s="12">
        <v>2</v>
      </c>
      <c r="F184" s="14">
        <v>720</v>
      </c>
    </row>
    <row r="185" customHeight="1" spans="1:6">
      <c r="A185" s="13">
        <v>182</v>
      </c>
      <c r="B185" s="11" t="s">
        <v>371</v>
      </c>
      <c r="C185" s="11" t="s">
        <v>372</v>
      </c>
      <c r="D185" s="11" t="s">
        <v>10</v>
      </c>
      <c r="E185" s="12">
        <v>4.25</v>
      </c>
      <c r="F185" s="14">
        <v>1592.86</v>
      </c>
    </row>
    <row r="186" customHeight="1" spans="1:6">
      <c r="A186" s="13">
        <v>183</v>
      </c>
      <c r="B186" s="11" t="s">
        <v>373</v>
      </c>
      <c r="C186" s="11" t="s">
        <v>374</v>
      </c>
      <c r="D186" s="11" t="s">
        <v>10</v>
      </c>
      <c r="E186" s="12">
        <v>7.5</v>
      </c>
      <c r="F186" s="14">
        <v>2697.46</v>
      </c>
    </row>
    <row r="187" customHeight="1" spans="1:6">
      <c r="A187" s="13">
        <v>184</v>
      </c>
      <c r="B187" s="11" t="s">
        <v>375</v>
      </c>
      <c r="C187" s="11" t="s">
        <v>376</v>
      </c>
      <c r="D187" s="11" t="s">
        <v>10</v>
      </c>
      <c r="E187" s="12">
        <v>9.25</v>
      </c>
      <c r="F187" s="14">
        <v>3309.65</v>
      </c>
    </row>
    <row r="188" customHeight="1" spans="1:6">
      <c r="A188" s="13">
        <v>185</v>
      </c>
      <c r="B188" s="11" t="s">
        <v>377</v>
      </c>
      <c r="C188" s="11" t="s">
        <v>378</v>
      </c>
      <c r="D188" s="11" t="s">
        <v>10</v>
      </c>
      <c r="E188" s="12">
        <v>5.25</v>
      </c>
      <c r="F188" s="14">
        <v>1954.37</v>
      </c>
    </row>
    <row r="189" customHeight="1" spans="1:6">
      <c r="A189" s="13">
        <v>186</v>
      </c>
      <c r="B189" s="11" t="s">
        <v>379</v>
      </c>
      <c r="C189" s="11" t="s">
        <v>380</v>
      </c>
      <c r="D189" s="11" t="s">
        <v>10</v>
      </c>
      <c r="E189" s="12">
        <v>3</v>
      </c>
      <c r="F189" s="14">
        <v>1080</v>
      </c>
    </row>
    <row r="190" customHeight="1" spans="1:6">
      <c r="A190" s="13">
        <v>187</v>
      </c>
      <c r="B190" s="11" t="s">
        <v>381</v>
      </c>
      <c r="C190" s="11" t="s">
        <v>382</v>
      </c>
      <c r="D190" s="11" t="s">
        <v>10</v>
      </c>
      <c r="E190" s="12">
        <v>3</v>
      </c>
      <c r="F190" s="14">
        <v>1059.65</v>
      </c>
    </row>
    <row r="191" customHeight="1" spans="1:6">
      <c r="A191" s="13">
        <v>188</v>
      </c>
      <c r="B191" s="11" t="s">
        <v>383</v>
      </c>
      <c r="C191" s="11" t="s">
        <v>384</v>
      </c>
      <c r="D191" s="11" t="s">
        <v>10</v>
      </c>
      <c r="E191" s="12">
        <v>5</v>
      </c>
      <c r="F191" s="14">
        <v>1800</v>
      </c>
    </row>
    <row r="192" customHeight="1" spans="1:6">
      <c r="A192" s="13">
        <v>189</v>
      </c>
      <c r="B192" s="11" t="s">
        <v>385</v>
      </c>
      <c r="C192" s="11" t="s">
        <v>386</v>
      </c>
      <c r="D192" s="11" t="s">
        <v>10</v>
      </c>
      <c r="E192" s="12">
        <v>9</v>
      </c>
      <c r="F192" s="14">
        <v>3435.6</v>
      </c>
    </row>
    <row r="193" customHeight="1" spans="1:6">
      <c r="A193" s="13">
        <v>190</v>
      </c>
      <c r="B193" s="11" t="s">
        <v>387</v>
      </c>
      <c r="C193" s="11" t="s">
        <v>388</v>
      </c>
      <c r="D193" s="11" t="s">
        <v>10</v>
      </c>
      <c r="E193" s="12">
        <v>24.1666666666667</v>
      </c>
      <c r="F193" s="14">
        <v>8699.98</v>
      </c>
    </row>
    <row r="194" customHeight="1" spans="1:6">
      <c r="A194" s="13">
        <v>191</v>
      </c>
      <c r="B194" s="11" t="s">
        <v>389</v>
      </c>
      <c r="C194" s="11" t="s">
        <v>390</v>
      </c>
      <c r="D194" s="11" t="s">
        <v>10</v>
      </c>
      <c r="E194" s="12">
        <v>5</v>
      </c>
      <c r="F194" s="14">
        <v>1828.22</v>
      </c>
    </row>
    <row r="195" customHeight="1" spans="1:6">
      <c r="A195" s="13">
        <v>192</v>
      </c>
      <c r="B195" s="11" t="s">
        <v>391</v>
      </c>
      <c r="C195" s="11" t="s">
        <v>392</v>
      </c>
      <c r="D195" s="11" t="s">
        <v>10</v>
      </c>
      <c r="E195" s="12">
        <v>4.41666666666667</v>
      </c>
      <c r="F195" s="14">
        <v>1798.84</v>
      </c>
    </row>
    <row r="196" customHeight="1" spans="1:6">
      <c r="A196" s="13">
        <v>193</v>
      </c>
      <c r="B196" s="11" t="s">
        <v>393</v>
      </c>
      <c r="C196" s="11" t="s">
        <v>394</v>
      </c>
      <c r="D196" s="11" t="s">
        <v>10</v>
      </c>
      <c r="E196" s="12">
        <v>1.16666666666667</v>
      </c>
      <c r="F196" s="14">
        <v>420</v>
      </c>
    </row>
    <row r="197" customHeight="1" spans="1:6">
      <c r="A197" s="13">
        <v>194</v>
      </c>
      <c r="B197" s="11" t="s">
        <v>395</v>
      </c>
      <c r="C197" s="11" t="s">
        <v>396</v>
      </c>
      <c r="D197" s="11" t="s">
        <v>10</v>
      </c>
      <c r="E197" s="12">
        <v>4.91666666666667</v>
      </c>
      <c r="F197" s="14">
        <v>1739.47</v>
      </c>
    </row>
    <row r="198" customHeight="1" spans="1:6">
      <c r="A198" s="13">
        <v>195</v>
      </c>
      <c r="B198" s="11" t="s">
        <v>397</v>
      </c>
      <c r="C198" s="11" t="s">
        <v>398</v>
      </c>
      <c r="D198" s="11" t="s">
        <v>10</v>
      </c>
      <c r="E198" s="12">
        <v>2</v>
      </c>
      <c r="F198" s="14">
        <v>720</v>
      </c>
    </row>
    <row r="199" customHeight="1" spans="1:6">
      <c r="A199" s="13">
        <v>196</v>
      </c>
      <c r="B199" s="11" t="s">
        <v>399</v>
      </c>
      <c r="C199" s="11" t="s">
        <v>400</v>
      </c>
      <c r="D199" s="11" t="s">
        <v>10</v>
      </c>
      <c r="E199" s="12">
        <v>31.5</v>
      </c>
      <c r="F199" s="14">
        <v>12580.5</v>
      </c>
    </row>
    <row r="200" customHeight="1" spans="1:6">
      <c r="A200" s="13">
        <v>197</v>
      </c>
      <c r="B200" s="11" t="s">
        <v>401</v>
      </c>
      <c r="C200" s="11" t="s">
        <v>402</v>
      </c>
      <c r="D200" s="11" t="s">
        <v>10</v>
      </c>
      <c r="E200" s="12">
        <v>2</v>
      </c>
      <c r="F200" s="14">
        <v>720</v>
      </c>
    </row>
    <row r="201" customHeight="1" spans="1:6">
      <c r="A201" s="13">
        <v>198</v>
      </c>
      <c r="B201" s="11" t="s">
        <v>403</v>
      </c>
      <c r="C201" s="11" t="s">
        <v>404</v>
      </c>
      <c r="D201" s="11" t="s">
        <v>10</v>
      </c>
      <c r="E201" s="12">
        <v>1.08333333333333</v>
      </c>
      <c r="F201" s="14">
        <v>390</v>
      </c>
    </row>
    <row r="202" customHeight="1" spans="1:6">
      <c r="A202" s="13">
        <v>199</v>
      </c>
      <c r="B202" s="11" t="s">
        <v>405</v>
      </c>
      <c r="C202" s="11" t="s">
        <v>406</v>
      </c>
      <c r="D202" s="11" t="s">
        <v>10</v>
      </c>
      <c r="E202" s="12">
        <v>10.5833333333333</v>
      </c>
      <c r="F202" s="14">
        <v>3799.82</v>
      </c>
    </row>
    <row r="203" customHeight="1" spans="1:6">
      <c r="A203" s="13">
        <v>200</v>
      </c>
      <c r="B203" s="11" t="s">
        <v>407</v>
      </c>
      <c r="C203" s="11" t="s">
        <v>408</v>
      </c>
      <c r="D203" s="11" t="s">
        <v>10</v>
      </c>
      <c r="E203" s="12">
        <v>8</v>
      </c>
      <c r="F203" s="14">
        <v>2862.19</v>
      </c>
    </row>
    <row r="204" customHeight="1" spans="1:6">
      <c r="A204" s="13">
        <v>201</v>
      </c>
      <c r="B204" s="11" t="s">
        <v>409</v>
      </c>
      <c r="C204" s="11" t="s">
        <v>410</v>
      </c>
      <c r="D204" s="11" t="s">
        <v>10</v>
      </c>
      <c r="E204" s="12">
        <v>2</v>
      </c>
      <c r="F204" s="14">
        <v>720</v>
      </c>
    </row>
    <row r="205" customHeight="1" spans="1:6">
      <c r="A205" s="13">
        <v>202</v>
      </c>
      <c r="B205" s="11" t="s">
        <v>411</v>
      </c>
      <c r="C205" s="11" t="s">
        <v>412</v>
      </c>
      <c r="D205" s="11" t="s">
        <v>10</v>
      </c>
      <c r="E205" s="12">
        <v>13.5</v>
      </c>
      <c r="F205" s="14">
        <v>3996.38</v>
      </c>
    </row>
    <row r="206" customHeight="1" spans="1:6">
      <c r="A206" s="13">
        <v>203</v>
      </c>
      <c r="B206" s="11" t="s">
        <v>413</v>
      </c>
      <c r="C206" s="11" t="s">
        <v>414</v>
      </c>
      <c r="D206" s="11" t="s">
        <v>10</v>
      </c>
      <c r="E206" s="12">
        <v>3.75</v>
      </c>
      <c r="F206" s="14">
        <v>1350</v>
      </c>
    </row>
    <row r="207" customHeight="1" spans="1:6">
      <c r="A207" s="13">
        <v>204</v>
      </c>
      <c r="B207" s="11" t="s">
        <v>415</v>
      </c>
      <c r="C207" s="11" t="s">
        <v>416</v>
      </c>
      <c r="D207" s="11" t="s">
        <v>10</v>
      </c>
      <c r="E207" s="12">
        <v>1</v>
      </c>
      <c r="F207" s="14">
        <v>360</v>
      </c>
    </row>
    <row r="208" customHeight="1" spans="1:6">
      <c r="A208" s="13">
        <v>205</v>
      </c>
      <c r="B208" s="11" t="s">
        <v>417</v>
      </c>
      <c r="C208" s="11" t="s">
        <v>418</v>
      </c>
      <c r="D208" s="11" t="s">
        <v>10</v>
      </c>
      <c r="E208" s="12">
        <v>12.75</v>
      </c>
      <c r="F208" s="14">
        <v>5268</v>
      </c>
    </row>
    <row r="209" customHeight="1" spans="1:6">
      <c r="A209" s="13">
        <v>206</v>
      </c>
      <c r="B209" s="11" t="s">
        <v>419</v>
      </c>
      <c r="C209" s="11" t="s">
        <v>420</v>
      </c>
      <c r="D209" s="11" t="s">
        <v>10</v>
      </c>
      <c r="E209" s="12">
        <v>5</v>
      </c>
      <c r="F209" s="14">
        <v>1800</v>
      </c>
    </row>
    <row r="210" customHeight="1" spans="1:6">
      <c r="A210" s="13">
        <v>207</v>
      </c>
      <c r="B210" s="11" t="s">
        <v>421</v>
      </c>
      <c r="C210" s="11" t="s">
        <v>422</v>
      </c>
      <c r="D210" s="11" t="s">
        <v>10</v>
      </c>
      <c r="E210" s="12">
        <v>3.5</v>
      </c>
      <c r="F210" s="14">
        <v>1244.74</v>
      </c>
    </row>
    <row r="211" customHeight="1" spans="1:6">
      <c r="A211" s="13">
        <v>208</v>
      </c>
      <c r="B211" s="11" t="s">
        <v>423</v>
      </c>
      <c r="C211" s="11" t="s">
        <v>424</v>
      </c>
      <c r="D211" s="11" t="s">
        <v>10</v>
      </c>
      <c r="E211" s="12">
        <v>2</v>
      </c>
      <c r="F211" s="14">
        <v>720</v>
      </c>
    </row>
    <row r="212" customHeight="1" spans="1:6">
      <c r="A212" s="13">
        <v>209</v>
      </c>
      <c r="B212" s="11" t="s">
        <v>425</v>
      </c>
      <c r="C212" s="11" t="s">
        <v>426</v>
      </c>
      <c r="D212" s="11" t="s">
        <v>10</v>
      </c>
      <c r="E212" s="12">
        <v>2</v>
      </c>
      <c r="F212" s="14">
        <v>720</v>
      </c>
    </row>
    <row r="213" customHeight="1" spans="1:6">
      <c r="A213" s="13">
        <v>210</v>
      </c>
      <c r="B213" s="11" t="s">
        <v>427</v>
      </c>
      <c r="C213" s="11" t="s">
        <v>428</v>
      </c>
      <c r="D213" s="11" t="s">
        <v>10</v>
      </c>
      <c r="E213" s="12">
        <v>2.08333333333333</v>
      </c>
      <c r="F213" s="14">
        <v>744.91</v>
      </c>
    </row>
    <row r="214" customHeight="1" spans="1:6">
      <c r="A214" s="13">
        <v>211</v>
      </c>
      <c r="B214" s="11" t="s">
        <v>429</v>
      </c>
      <c r="C214" s="11" t="s">
        <v>430</v>
      </c>
      <c r="D214" s="11" t="s">
        <v>10</v>
      </c>
      <c r="E214" s="12">
        <v>1.83333333333333</v>
      </c>
      <c r="F214" s="14">
        <v>654.91</v>
      </c>
    </row>
    <row r="215" customHeight="1" spans="1:6">
      <c r="A215" s="13">
        <v>212</v>
      </c>
      <c r="B215" s="11" t="s">
        <v>431</v>
      </c>
      <c r="C215" s="11" t="s">
        <v>432</v>
      </c>
      <c r="D215" s="11" t="s">
        <v>10</v>
      </c>
      <c r="E215" s="12">
        <v>9.58333333333333</v>
      </c>
      <c r="F215" s="14">
        <v>3450</v>
      </c>
    </row>
    <row r="216" customHeight="1" spans="1:6">
      <c r="A216" s="13">
        <v>213</v>
      </c>
      <c r="B216" s="11" t="s">
        <v>433</v>
      </c>
      <c r="C216" s="11" t="s">
        <v>434</v>
      </c>
      <c r="D216" s="11" t="s">
        <v>10</v>
      </c>
      <c r="E216" s="12">
        <v>15.6666666666667</v>
      </c>
      <c r="F216" s="14">
        <v>5632.37</v>
      </c>
    </row>
    <row r="217" customHeight="1" spans="1:6">
      <c r="A217" s="13">
        <v>214</v>
      </c>
      <c r="B217" s="11" t="s">
        <v>435</v>
      </c>
      <c r="C217" s="11" t="s">
        <v>436</v>
      </c>
      <c r="D217" s="11" t="s">
        <v>10</v>
      </c>
      <c r="E217" s="12">
        <v>3</v>
      </c>
      <c r="F217" s="14">
        <v>1080</v>
      </c>
    </row>
    <row r="218" customHeight="1" spans="1:6">
      <c r="A218" s="13">
        <v>215</v>
      </c>
      <c r="B218" s="11" t="s">
        <v>437</v>
      </c>
      <c r="C218" s="11" t="s">
        <v>438</v>
      </c>
      <c r="D218" s="11" t="s">
        <v>10</v>
      </c>
      <c r="E218" s="12">
        <v>14.5</v>
      </c>
      <c r="F218" s="14">
        <v>5197.1</v>
      </c>
    </row>
    <row r="219" customHeight="1" spans="1:6">
      <c r="A219" s="13">
        <v>216</v>
      </c>
      <c r="B219" s="11" t="s">
        <v>439</v>
      </c>
      <c r="C219" s="11" t="s">
        <v>440</v>
      </c>
      <c r="D219" s="11" t="s">
        <v>10</v>
      </c>
      <c r="E219" s="12">
        <v>7.91666666666667</v>
      </c>
      <c r="F219" s="14">
        <v>2844.91</v>
      </c>
    </row>
    <row r="220" customHeight="1" spans="1:6">
      <c r="A220" s="13">
        <v>217</v>
      </c>
      <c r="B220" s="11" t="s">
        <v>441</v>
      </c>
      <c r="C220" s="11" t="s">
        <v>442</v>
      </c>
      <c r="D220" s="11" t="s">
        <v>10</v>
      </c>
      <c r="E220" s="12">
        <v>4</v>
      </c>
      <c r="F220" s="14">
        <v>1944</v>
      </c>
    </row>
    <row r="221" customHeight="1" spans="1:6">
      <c r="A221" s="13">
        <v>218</v>
      </c>
      <c r="B221" s="11" t="s">
        <v>443</v>
      </c>
      <c r="C221" s="11" t="s">
        <v>444</v>
      </c>
      <c r="D221" s="11" t="s">
        <v>10</v>
      </c>
      <c r="E221" s="12">
        <v>8</v>
      </c>
      <c r="F221" s="14">
        <v>2790.96</v>
      </c>
    </row>
    <row r="222" customHeight="1" spans="1:6">
      <c r="A222" s="13">
        <v>219</v>
      </c>
      <c r="B222" s="11" t="s">
        <v>445</v>
      </c>
      <c r="C222" s="15" t="s">
        <v>446</v>
      </c>
      <c r="D222" s="11" t="s">
        <v>10</v>
      </c>
      <c r="E222" s="12">
        <v>2</v>
      </c>
      <c r="F222" s="14">
        <v>720</v>
      </c>
    </row>
    <row r="223" customHeight="1" spans="1:6">
      <c r="A223" s="13">
        <v>220</v>
      </c>
      <c r="B223" s="11" t="s">
        <v>447</v>
      </c>
      <c r="C223" s="11" t="s">
        <v>448</v>
      </c>
      <c r="D223" s="11" t="s">
        <v>10</v>
      </c>
      <c r="E223" s="12">
        <v>5</v>
      </c>
      <c r="F223" s="14">
        <v>1797.46</v>
      </c>
    </row>
    <row r="224" customHeight="1" spans="1:6">
      <c r="A224" s="13">
        <v>221</v>
      </c>
      <c r="B224" s="11" t="s">
        <v>449</v>
      </c>
      <c r="C224" s="11" t="s">
        <v>450</v>
      </c>
      <c r="D224" s="11" t="s">
        <v>10</v>
      </c>
      <c r="E224" s="12">
        <v>7.83333333333333</v>
      </c>
      <c r="F224" s="14">
        <v>2820</v>
      </c>
    </row>
    <row r="225" customHeight="1" spans="1:6">
      <c r="A225" s="13">
        <v>222</v>
      </c>
      <c r="B225" s="11" t="s">
        <v>451</v>
      </c>
      <c r="C225" s="11" t="s">
        <v>452</v>
      </c>
      <c r="D225" s="11" t="s">
        <v>10</v>
      </c>
      <c r="E225" s="12">
        <v>1</v>
      </c>
      <c r="F225" s="14">
        <v>360</v>
      </c>
    </row>
    <row r="226" customHeight="1" spans="1:6">
      <c r="A226" s="13">
        <v>223</v>
      </c>
      <c r="B226" s="11" t="s">
        <v>453</v>
      </c>
      <c r="C226" s="11" t="s">
        <v>454</v>
      </c>
      <c r="D226" s="11" t="s">
        <v>10</v>
      </c>
      <c r="E226" s="12">
        <v>3.41666666666667</v>
      </c>
      <c r="F226" s="14">
        <v>1166.4</v>
      </c>
    </row>
    <row r="227" customHeight="1" spans="1:6">
      <c r="A227" s="13">
        <v>224</v>
      </c>
      <c r="B227" s="11" t="s">
        <v>455</v>
      </c>
      <c r="C227" s="11" t="s">
        <v>456</v>
      </c>
      <c r="D227" s="11" t="s">
        <v>10</v>
      </c>
      <c r="E227" s="12">
        <v>3</v>
      </c>
      <c r="F227" s="14">
        <v>1080</v>
      </c>
    </row>
    <row r="228" customHeight="1" spans="1:6">
      <c r="A228" s="13">
        <v>225</v>
      </c>
      <c r="B228" s="11" t="s">
        <v>457</v>
      </c>
      <c r="C228" s="11" t="s">
        <v>458</v>
      </c>
      <c r="D228" s="11" t="s">
        <v>10</v>
      </c>
      <c r="E228" s="12">
        <v>10.75</v>
      </c>
      <c r="F228" s="14">
        <v>4145.66</v>
      </c>
    </row>
    <row r="229" customHeight="1" spans="1:6">
      <c r="A229" s="13">
        <v>226</v>
      </c>
      <c r="B229" s="11" t="s">
        <v>459</v>
      </c>
      <c r="C229" s="11" t="s">
        <v>460</v>
      </c>
      <c r="D229" s="11" t="s">
        <v>10</v>
      </c>
      <c r="E229" s="12">
        <v>2</v>
      </c>
      <c r="F229" s="14">
        <v>720</v>
      </c>
    </row>
    <row r="230" customHeight="1" spans="1:6">
      <c r="A230" s="13">
        <v>227</v>
      </c>
      <c r="B230" s="11" t="s">
        <v>461</v>
      </c>
      <c r="C230" s="11" t="s">
        <v>462</v>
      </c>
      <c r="D230" s="11" t="s">
        <v>10</v>
      </c>
      <c r="E230" s="12">
        <v>1.5</v>
      </c>
      <c r="F230" s="14">
        <v>540</v>
      </c>
    </row>
    <row r="231" customHeight="1" spans="1:6">
      <c r="A231" s="13">
        <v>228</v>
      </c>
      <c r="B231" s="11" t="s">
        <v>463</v>
      </c>
      <c r="C231" s="11" t="s">
        <v>464</v>
      </c>
      <c r="D231" s="11" t="s">
        <v>10</v>
      </c>
      <c r="E231" s="12">
        <v>35.5</v>
      </c>
      <c r="F231" s="14">
        <v>13246.22</v>
      </c>
    </row>
    <row r="232" customHeight="1" spans="1:6">
      <c r="A232" s="13">
        <v>229</v>
      </c>
      <c r="B232" s="11" t="s">
        <v>465</v>
      </c>
      <c r="C232" s="11" t="s">
        <v>466</v>
      </c>
      <c r="D232" s="11" t="s">
        <v>10</v>
      </c>
      <c r="E232" s="12">
        <v>4</v>
      </c>
      <c r="F232" s="14">
        <v>1440</v>
      </c>
    </row>
    <row r="233" customHeight="1" spans="1:6">
      <c r="A233" s="13">
        <v>230</v>
      </c>
      <c r="B233" s="11" t="s">
        <v>467</v>
      </c>
      <c r="C233" s="11" t="s">
        <v>468</v>
      </c>
      <c r="D233" s="11" t="s">
        <v>10</v>
      </c>
      <c r="E233" s="12">
        <v>3.5</v>
      </c>
      <c r="F233" s="14">
        <v>1244.74</v>
      </c>
    </row>
    <row r="234" customHeight="1" spans="1:6">
      <c r="A234" s="13">
        <v>231</v>
      </c>
      <c r="B234" s="11" t="s">
        <v>469</v>
      </c>
      <c r="C234" s="11" t="s">
        <v>470</v>
      </c>
      <c r="D234" s="11" t="s">
        <v>10</v>
      </c>
      <c r="E234" s="12">
        <v>2.33333333333333</v>
      </c>
      <c r="F234" s="14">
        <v>840.1</v>
      </c>
    </row>
    <row r="235" customHeight="1" spans="1:6">
      <c r="A235" s="13">
        <v>232</v>
      </c>
      <c r="B235" s="11" t="s">
        <v>471</v>
      </c>
      <c r="C235" s="11" t="s">
        <v>472</v>
      </c>
      <c r="D235" s="11" t="s">
        <v>10</v>
      </c>
      <c r="E235" s="12">
        <v>2</v>
      </c>
      <c r="F235" s="14">
        <v>720</v>
      </c>
    </row>
    <row r="236" customHeight="1" spans="1:6">
      <c r="A236" s="13">
        <v>233</v>
      </c>
      <c r="B236" s="11" t="s">
        <v>473</v>
      </c>
      <c r="C236" s="11" t="s">
        <v>474</v>
      </c>
      <c r="D236" s="11" t="s">
        <v>10</v>
      </c>
      <c r="E236" s="12">
        <v>4</v>
      </c>
      <c r="F236" s="14">
        <v>1440</v>
      </c>
    </row>
    <row r="237" customHeight="1" spans="1:6">
      <c r="A237" s="13">
        <v>234</v>
      </c>
      <c r="B237" s="11" t="s">
        <v>475</v>
      </c>
      <c r="C237" s="11" t="s">
        <v>476</v>
      </c>
      <c r="D237" s="11" t="s">
        <v>10</v>
      </c>
      <c r="E237" s="12">
        <v>93.8333333333333</v>
      </c>
      <c r="F237" s="14">
        <v>33636.34</v>
      </c>
    </row>
    <row r="238" customHeight="1" spans="1:6">
      <c r="A238" s="13">
        <v>235</v>
      </c>
      <c r="B238" s="11" t="s">
        <v>477</v>
      </c>
      <c r="C238" s="11" t="s">
        <v>478</v>
      </c>
      <c r="D238" s="11" t="s">
        <v>10</v>
      </c>
      <c r="E238" s="12">
        <v>22.5</v>
      </c>
      <c r="F238" s="14">
        <v>8031.31</v>
      </c>
    </row>
    <row r="239" customHeight="1" spans="1:6">
      <c r="A239" s="13">
        <v>236</v>
      </c>
      <c r="B239" s="11" t="s">
        <v>479</v>
      </c>
      <c r="C239" s="11" t="s">
        <v>480</v>
      </c>
      <c r="D239" s="11" t="s">
        <v>10</v>
      </c>
      <c r="E239" s="12">
        <v>3</v>
      </c>
      <c r="F239" s="14">
        <v>1080</v>
      </c>
    </row>
    <row r="240" customHeight="1" spans="1:6">
      <c r="A240" s="13">
        <v>237</v>
      </c>
      <c r="B240" s="11" t="s">
        <v>481</v>
      </c>
      <c r="C240" s="11" t="s">
        <v>482</v>
      </c>
      <c r="D240" s="11" t="s">
        <v>10</v>
      </c>
      <c r="E240" s="12">
        <v>1.33333333333333</v>
      </c>
      <c r="F240" s="14">
        <v>469.82</v>
      </c>
    </row>
    <row r="241" customHeight="1" spans="1:6">
      <c r="A241" s="13">
        <v>238</v>
      </c>
      <c r="B241" s="11" t="s">
        <v>483</v>
      </c>
      <c r="C241" s="11" t="s">
        <v>484</v>
      </c>
      <c r="D241" s="11" t="s">
        <v>10</v>
      </c>
      <c r="E241" s="12">
        <v>32.1666666666667</v>
      </c>
      <c r="F241" s="14">
        <v>14827.48</v>
      </c>
    </row>
    <row r="242" customHeight="1" spans="1:6">
      <c r="A242" s="13">
        <v>239</v>
      </c>
      <c r="B242" s="11" t="s">
        <v>485</v>
      </c>
      <c r="C242" s="11" t="s">
        <v>486</v>
      </c>
      <c r="D242" s="11" t="s">
        <v>10</v>
      </c>
      <c r="E242" s="12">
        <v>4.41666666666667</v>
      </c>
      <c r="F242" s="14">
        <v>1546.75</v>
      </c>
    </row>
    <row r="243" customHeight="1" spans="1:6">
      <c r="A243" s="13">
        <v>240</v>
      </c>
      <c r="B243" s="11" t="s">
        <v>487</v>
      </c>
      <c r="C243" s="11" t="s">
        <v>488</v>
      </c>
      <c r="D243" s="11" t="s">
        <v>10</v>
      </c>
      <c r="E243" s="12">
        <v>2</v>
      </c>
      <c r="F243" s="14">
        <v>720</v>
      </c>
    </row>
    <row r="244" customHeight="1" spans="1:6">
      <c r="A244" s="13">
        <v>241</v>
      </c>
      <c r="B244" s="11" t="s">
        <v>489</v>
      </c>
      <c r="C244" s="11" t="s">
        <v>490</v>
      </c>
      <c r="D244" s="11" t="s">
        <v>10</v>
      </c>
      <c r="E244" s="12">
        <v>1</v>
      </c>
      <c r="F244" s="14">
        <v>360</v>
      </c>
    </row>
    <row r="245" customHeight="1" spans="1:6">
      <c r="A245" s="13">
        <v>242</v>
      </c>
      <c r="B245" s="11" t="s">
        <v>491</v>
      </c>
      <c r="C245" s="11" t="s">
        <v>492</v>
      </c>
      <c r="D245" s="11" t="s">
        <v>10</v>
      </c>
      <c r="E245" s="12">
        <v>13.5</v>
      </c>
      <c r="F245" s="14">
        <v>4883.84</v>
      </c>
    </row>
    <row r="246" customHeight="1" spans="1:6">
      <c r="A246" s="13">
        <v>243</v>
      </c>
      <c r="B246" s="11" t="s">
        <v>493</v>
      </c>
      <c r="C246" s="11" t="s">
        <v>494</v>
      </c>
      <c r="D246" s="11" t="s">
        <v>10</v>
      </c>
      <c r="E246" s="12">
        <v>7.83333333333333</v>
      </c>
      <c r="F246" s="14">
        <v>2928</v>
      </c>
    </row>
    <row r="247" customHeight="1" spans="1:6">
      <c r="A247" s="13">
        <v>244</v>
      </c>
      <c r="B247" s="11" t="s">
        <v>495</v>
      </c>
      <c r="C247" s="11" t="s">
        <v>496</v>
      </c>
      <c r="D247" s="11" t="s">
        <v>10</v>
      </c>
      <c r="E247" s="12">
        <v>4.25</v>
      </c>
      <c r="F247" s="14">
        <v>1890</v>
      </c>
    </row>
    <row r="248" customHeight="1" spans="1:6">
      <c r="A248" s="13">
        <v>245</v>
      </c>
      <c r="B248" s="11" t="s">
        <v>497</v>
      </c>
      <c r="C248" s="11" t="s">
        <v>498</v>
      </c>
      <c r="D248" s="11" t="s">
        <v>10</v>
      </c>
      <c r="E248" s="12">
        <v>1</v>
      </c>
      <c r="F248" s="14">
        <v>360</v>
      </c>
    </row>
    <row r="249" customHeight="1" spans="1:6">
      <c r="A249" s="13">
        <v>246</v>
      </c>
      <c r="B249" s="11" t="s">
        <v>499</v>
      </c>
      <c r="C249" s="11" t="s">
        <v>500</v>
      </c>
      <c r="D249" s="11" t="s">
        <v>10</v>
      </c>
      <c r="E249" s="12">
        <v>4</v>
      </c>
      <c r="F249" s="14">
        <v>1358.59</v>
      </c>
    </row>
    <row r="250" customHeight="1" spans="1:6">
      <c r="A250" s="13">
        <v>247</v>
      </c>
      <c r="B250" s="11" t="s">
        <v>501</v>
      </c>
      <c r="C250" s="11" t="s">
        <v>502</v>
      </c>
      <c r="D250" s="11" t="s">
        <v>10</v>
      </c>
      <c r="E250" s="12">
        <v>6.58333333333333</v>
      </c>
      <c r="F250" s="14">
        <v>2352.19</v>
      </c>
    </row>
    <row r="251" customHeight="1" spans="1:6">
      <c r="A251" s="13">
        <v>248</v>
      </c>
      <c r="B251" s="11" t="s">
        <v>503</v>
      </c>
      <c r="C251" s="11" t="s">
        <v>504</v>
      </c>
      <c r="D251" s="11" t="s">
        <v>10</v>
      </c>
      <c r="E251" s="12">
        <v>9.58333333333333</v>
      </c>
      <c r="F251" s="14">
        <v>3438.34</v>
      </c>
    </row>
    <row r="252" customHeight="1" spans="1:6">
      <c r="A252" s="13">
        <v>249</v>
      </c>
      <c r="B252" s="11" t="s">
        <v>505</v>
      </c>
      <c r="C252" s="11" t="s">
        <v>506</v>
      </c>
      <c r="D252" s="11" t="s">
        <v>10</v>
      </c>
      <c r="E252" s="12">
        <v>6.41666666666667</v>
      </c>
      <c r="F252" s="14">
        <v>2310</v>
      </c>
    </row>
    <row r="253" customHeight="1" spans="1:6">
      <c r="A253" s="13">
        <v>250</v>
      </c>
      <c r="B253" s="11" t="s">
        <v>507</v>
      </c>
      <c r="C253" s="11" t="s">
        <v>508</v>
      </c>
      <c r="D253" s="11" t="s">
        <v>10</v>
      </c>
      <c r="E253" s="12">
        <v>3.75</v>
      </c>
      <c r="F253" s="14">
        <v>1332.19</v>
      </c>
    </row>
    <row r="254" customHeight="1" spans="1:6">
      <c r="A254" s="13">
        <v>251</v>
      </c>
      <c r="B254" s="11" t="s">
        <v>509</v>
      </c>
      <c r="C254" s="11" t="s">
        <v>510</v>
      </c>
      <c r="D254" s="11" t="s">
        <v>10</v>
      </c>
      <c r="E254" s="12">
        <v>2.58333333333333</v>
      </c>
      <c r="F254" s="14">
        <v>930</v>
      </c>
    </row>
    <row r="255" customHeight="1" spans="1:6">
      <c r="A255" s="13">
        <v>252</v>
      </c>
      <c r="B255" s="11" t="s">
        <v>511</v>
      </c>
      <c r="C255" s="11" t="s">
        <v>512</v>
      </c>
      <c r="D255" s="11" t="s">
        <v>10</v>
      </c>
      <c r="E255" s="12">
        <v>2</v>
      </c>
      <c r="F255" s="14">
        <v>720</v>
      </c>
    </row>
    <row r="256" customHeight="1" spans="1:6">
      <c r="A256" s="13">
        <v>253</v>
      </c>
      <c r="B256" s="11" t="s">
        <v>513</v>
      </c>
      <c r="C256" s="11" t="s">
        <v>514</v>
      </c>
      <c r="D256" s="11" t="s">
        <v>10</v>
      </c>
      <c r="E256" s="12">
        <v>8.58333333333333</v>
      </c>
      <c r="F256" s="14">
        <v>3079.82</v>
      </c>
    </row>
    <row r="257" customHeight="1" spans="1:6">
      <c r="A257" s="13">
        <v>254</v>
      </c>
      <c r="B257" s="11" t="s">
        <v>515</v>
      </c>
      <c r="C257" s="11" t="s">
        <v>516</v>
      </c>
      <c r="D257" s="11" t="s">
        <v>10</v>
      </c>
      <c r="E257" s="12">
        <v>3.08333333333333</v>
      </c>
      <c r="F257" s="14">
        <v>1107.46</v>
      </c>
    </row>
    <row r="258" customHeight="1" spans="1:6">
      <c r="A258" s="13">
        <v>255</v>
      </c>
      <c r="B258" s="11" t="s">
        <v>517</v>
      </c>
      <c r="C258" s="11" t="s">
        <v>518</v>
      </c>
      <c r="D258" s="11" t="s">
        <v>10</v>
      </c>
      <c r="E258" s="12">
        <v>16.3333333333333</v>
      </c>
      <c r="F258" s="14">
        <v>5869.82</v>
      </c>
    </row>
    <row r="259" customHeight="1" spans="1:6">
      <c r="A259" s="13">
        <v>256</v>
      </c>
      <c r="B259" s="11" t="s">
        <v>519</v>
      </c>
      <c r="C259" s="15" t="s">
        <v>520</v>
      </c>
      <c r="D259" s="11" t="s">
        <v>10</v>
      </c>
      <c r="E259" s="12">
        <v>1</v>
      </c>
      <c r="F259" s="14">
        <v>360</v>
      </c>
    </row>
    <row r="260" customHeight="1" spans="1:6">
      <c r="A260" s="13">
        <v>257</v>
      </c>
      <c r="B260" s="11" t="s">
        <v>521</v>
      </c>
      <c r="C260" s="11" t="s">
        <v>522</v>
      </c>
      <c r="D260" s="11" t="s">
        <v>10</v>
      </c>
      <c r="E260" s="12">
        <v>6.75</v>
      </c>
      <c r="F260" s="14">
        <v>3013.2</v>
      </c>
    </row>
    <row r="261" customHeight="1" spans="1:6">
      <c r="A261" s="13">
        <v>258</v>
      </c>
      <c r="B261" s="11" t="s">
        <v>523</v>
      </c>
      <c r="C261" s="11" t="s">
        <v>524</v>
      </c>
      <c r="D261" s="11" t="s">
        <v>10</v>
      </c>
      <c r="E261" s="12">
        <v>4</v>
      </c>
      <c r="F261" s="14">
        <v>1478.93</v>
      </c>
    </row>
    <row r="262" customHeight="1" spans="1:6">
      <c r="A262" s="13">
        <v>259</v>
      </c>
      <c r="B262" s="11" t="s">
        <v>525</v>
      </c>
      <c r="C262" s="11" t="s">
        <v>526</v>
      </c>
      <c r="D262" s="11" t="s">
        <v>10</v>
      </c>
      <c r="E262" s="12">
        <v>37.4166666666667</v>
      </c>
      <c r="F262" s="14">
        <v>13327.54</v>
      </c>
    </row>
    <row r="263" customHeight="1" spans="1:6">
      <c r="A263" s="13">
        <v>260</v>
      </c>
      <c r="B263" s="11" t="s">
        <v>527</v>
      </c>
      <c r="C263" s="11" t="s">
        <v>528</v>
      </c>
      <c r="D263" s="11" t="s">
        <v>10</v>
      </c>
      <c r="E263" s="12">
        <v>2.91666666666667</v>
      </c>
      <c r="F263" s="14">
        <v>1375.79</v>
      </c>
    </row>
    <row r="264" customHeight="1" spans="1:6">
      <c r="A264" s="13">
        <v>261</v>
      </c>
      <c r="B264" s="11" t="s">
        <v>529</v>
      </c>
      <c r="C264" s="11" t="s">
        <v>530</v>
      </c>
      <c r="D264" s="11" t="s">
        <v>10</v>
      </c>
      <c r="E264" s="12">
        <v>9</v>
      </c>
      <c r="F264" s="14">
        <v>3196.75</v>
      </c>
    </row>
    <row r="265" customHeight="1" spans="1:6">
      <c r="A265" s="13">
        <v>262</v>
      </c>
      <c r="B265" s="11" t="s">
        <v>531</v>
      </c>
      <c r="C265" s="11" t="s">
        <v>532</v>
      </c>
      <c r="D265" s="11" t="s">
        <v>10</v>
      </c>
      <c r="E265" s="12">
        <v>2.75</v>
      </c>
      <c r="F265" s="14">
        <v>990</v>
      </c>
    </row>
    <row r="266" customHeight="1" spans="1:6">
      <c r="A266" s="13">
        <v>263</v>
      </c>
      <c r="B266" s="11" t="s">
        <v>533</v>
      </c>
      <c r="C266" s="11" t="s">
        <v>534</v>
      </c>
      <c r="D266" s="11" t="s">
        <v>10</v>
      </c>
      <c r="E266" s="12">
        <v>7.58333333333333</v>
      </c>
      <c r="F266" s="14">
        <v>2673.5</v>
      </c>
    </row>
    <row r="267" customHeight="1" spans="1:6">
      <c r="A267" s="13">
        <v>264</v>
      </c>
      <c r="B267" s="11" t="s">
        <v>535</v>
      </c>
      <c r="C267" s="11" t="s">
        <v>536</v>
      </c>
      <c r="D267" s="11" t="s">
        <v>10</v>
      </c>
      <c r="E267" s="12">
        <v>17.5833333333333</v>
      </c>
      <c r="F267" s="14">
        <v>6334.75</v>
      </c>
    </row>
    <row r="268" customHeight="1" spans="1:6">
      <c r="A268" s="13">
        <v>265</v>
      </c>
      <c r="B268" s="11" t="s">
        <v>537</v>
      </c>
      <c r="C268" s="11" t="s">
        <v>538</v>
      </c>
      <c r="D268" s="11" t="s">
        <v>10</v>
      </c>
      <c r="E268" s="12">
        <v>1</v>
      </c>
      <c r="F268" s="14">
        <v>360</v>
      </c>
    </row>
    <row r="269" customHeight="1" spans="1:6">
      <c r="A269" s="13">
        <v>266</v>
      </c>
      <c r="B269" s="11" t="s">
        <v>539</v>
      </c>
      <c r="C269" s="11" t="s">
        <v>540</v>
      </c>
      <c r="D269" s="11" t="s">
        <v>10</v>
      </c>
      <c r="E269" s="12">
        <v>31.3333333333333</v>
      </c>
      <c r="F269" s="14">
        <v>11507.42</v>
      </c>
    </row>
    <row r="270" customHeight="1" spans="1:6">
      <c r="A270" s="13">
        <v>267</v>
      </c>
      <c r="B270" s="11" t="s">
        <v>541</v>
      </c>
      <c r="C270" s="11" t="s">
        <v>542</v>
      </c>
      <c r="D270" s="11" t="s">
        <v>10</v>
      </c>
      <c r="E270" s="12">
        <v>8.66666666666667</v>
      </c>
      <c r="F270" s="14">
        <v>3028.42</v>
      </c>
    </row>
    <row r="271" customHeight="1" spans="1:6">
      <c r="A271" s="13">
        <v>268</v>
      </c>
      <c r="B271" s="11" t="s">
        <v>543</v>
      </c>
      <c r="C271" s="11" t="s">
        <v>544</v>
      </c>
      <c r="D271" s="11" t="s">
        <v>10</v>
      </c>
      <c r="E271" s="12">
        <v>1.25</v>
      </c>
      <c r="F271" s="14">
        <v>442.37</v>
      </c>
    </row>
    <row r="272" customHeight="1" spans="1:6">
      <c r="A272" s="13">
        <v>269</v>
      </c>
      <c r="B272" s="11" t="s">
        <v>545</v>
      </c>
      <c r="C272" s="11" t="s">
        <v>546</v>
      </c>
      <c r="D272" s="11" t="s">
        <v>10</v>
      </c>
      <c r="E272" s="12">
        <v>6</v>
      </c>
      <c r="F272" s="14">
        <v>2445.12</v>
      </c>
    </row>
    <row r="273" customHeight="1" spans="1:6">
      <c r="A273" s="13">
        <v>270</v>
      </c>
      <c r="B273" s="11" t="s">
        <v>547</v>
      </c>
      <c r="C273" s="11" t="s">
        <v>548</v>
      </c>
      <c r="D273" s="11" t="s">
        <v>10</v>
      </c>
      <c r="E273" s="12">
        <v>7.33333333333333</v>
      </c>
      <c r="F273" s="14">
        <v>2612.02</v>
      </c>
    </row>
    <row r="274" customHeight="1" spans="1:6">
      <c r="A274" s="13">
        <v>271</v>
      </c>
      <c r="B274" s="11" t="s">
        <v>549</v>
      </c>
      <c r="C274" s="11" t="s">
        <v>550</v>
      </c>
      <c r="D274" s="11" t="s">
        <v>10</v>
      </c>
      <c r="E274" s="12">
        <v>2</v>
      </c>
      <c r="F274" s="14">
        <v>720</v>
      </c>
    </row>
    <row r="275" customHeight="1" spans="1:6">
      <c r="A275" s="13">
        <v>272</v>
      </c>
      <c r="B275" s="11" t="s">
        <v>551</v>
      </c>
      <c r="C275" s="11" t="s">
        <v>552</v>
      </c>
      <c r="D275" s="11" t="s">
        <v>10</v>
      </c>
      <c r="E275" s="12">
        <v>5.25</v>
      </c>
      <c r="F275" s="14">
        <v>1872.19</v>
      </c>
    </row>
    <row r="276" customHeight="1" spans="1:6">
      <c r="A276" s="13">
        <v>273</v>
      </c>
      <c r="B276" s="11" t="s">
        <v>553</v>
      </c>
      <c r="C276" s="11" t="s">
        <v>554</v>
      </c>
      <c r="D276" s="11" t="s">
        <v>10</v>
      </c>
      <c r="E276" s="12">
        <v>21.4166666666667</v>
      </c>
      <c r="F276" s="14">
        <v>8175.46</v>
      </c>
    </row>
    <row r="277" customHeight="1" spans="1:6">
      <c r="A277" s="13">
        <v>274</v>
      </c>
      <c r="B277" s="11" t="s">
        <v>555</v>
      </c>
      <c r="C277" s="11" t="s">
        <v>556</v>
      </c>
      <c r="D277" s="11" t="s">
        <v>10</v>
      </c>
      <c r="E277" s="12">
        <v>3.16666666666667</v>
      </c>
      <c r="F277" s="14">
        <v>1140</v>
      </c>
    </row>
    <row r="278" customHeight="1" spans="1:6">
      <c r="A278" s="13">
        <v>275</v>
      </c>
      <c r="B278" s="11" t="s">
        <v>557</v>
      </c>
      <c r="C278" s="11" t="s">
        <v>558</v>
      </c>
      <c r="D278" s="11" t="s">
        <v>10</v>
      </c>
      <c r="E278" s="12">
        <v>13.9166666666667</v>
      </c>
      <c r="F278" s="14">
        <v>4974.38</v>
      </c>
    </row>
    <row r="279" customHeight="1" spans="1:6">
      <c r="A279" s="13">
        <v>276</v>
      </c>
      <c r="B279" s="11" t="s">
        <v>559</v>
      </c>
      <c r="C279" s="11" t="s">
        <v>560</v>
      </c>
      <c r="D279" s="11" t="s">
        <v>10</v>
      </c>
      <c r="E279" s="12">
        <v>1.08333333333333</v>
      </c>
      <c r="F279" s="14">
        <v>387.46</v>
      </c>
    </row>
    <row r="280" customHeight="1" spans="1:6">
      <c r="A280" s="13">
        <v>277</v>
      </c>
      <c r="B280" s="11" t="s">
        <v>561</v>
      </c>
      <c r="C280" s="11" t="s">
        <v>562</v>
      </c>
      <c r="D280" s="11" t="s">
        <v>10</v>
      </c>
      <c r="E280" s="12">
        <v>5.16666666666667</v>
      </c>
      <c r="F280" s="14">
        <v>1924.8</v>
      </c>
    </row>
    <row r="281" customHeight="1" spans="1:6">
      <c r="A281" s="13">
        <v>278</v>
      </c>
      <c r="B281" s="11" t="s">
        <v>563</v>
      </c>
      <c r="C281" s="11" t="s">
        <v>564</v>
      </c>
      <c r="D281" s="11" t="s">
        <v>10</v>
      </c>
      <c r="E281" s="12">
        <v>1</v>
      </c>
      <c r="F281" s="14">
        <v>360</v>
      </c>
    </row>
    <row r="282" customHeight="1" spans="1:6">
      <c r="A282" s="13">
        <v>279</v>
      </c>
      <c r="B282" s="11" t="s">
        <v>565</v>
      </c>
      <c r="C282" s="11" t="s">
        <v>566</v>
      </c>
      <c r="D282" s="11" t="s">
        <v>10</v>
      </c>
      <c r="E282" s="12">
        <v>9.25</v>
      </c>
      <c r="F282" s="14">
        <v>3312.19</v>
      </c>
    </row>
    <row r="283" customHeight="1" spans="1:6">
      <c r="A283" s="13">
        <v>280</v>
      </c>
      <c r="B283" s="11" t="s">
        <v>567</v>
      </c>
      <c r="C283" s="11" t="s">
        <v>568</v>
      </c>
      <c r="D283" s="11" t="s">
        <v>10</v>
      </c>
      <c r="E283" s="12">
        <v>1</v>
      </c>
      <c r="F283" s="14">
        <v>360</v>
      </c>
    </row>
    <row r="284" customHeight="1" spans="1:6">
      <c r="A284" s="13">
        <v>281</v>
      </c>
      <c r="B284" s="11" t="s">
        <v>569</v>
      </c>
      <c r="C284" s="11" t="s">
        <v>570</v>
      </c>
      <c r="D284" s="11" t="s">
        <v>10</v>
      </c>
      <c r="E284" s="12">
        <v>3.75</v>
      </c>
      <c r="F284" s="14">
        <v>1350</v>
      </c>
    </row>
    <row r="285" customHeight="1" spans="1:6">
      <c r="A285" s="13">
        <v>282</v>
      </c>
      <c r="B285" s="11" t="s">
        <v>571</v>
      </c>
      <c r="C285" s="11" t="s">
        <v>572</v>
      </c>
      <c r="D285" s="11" t="s">
        <v>10</v>
      </c>
      <c r="E285" s="12">
        <v>8.5</v>
      </c>
      <c r="F285" s="14">
        <v>3037.1</v>
      </c>
    </row>
    <row r="286" customHeight="1" spans="1:6">
      <c r="A286" s="13">
        <v>283</v>
      </c>
      <c r="B286" s="11" t="s">
        <v>573</v>
      </c>
      <c r="C286" s="11" t="s">
        <v>574</v>
      </c>
      <c r="D286" s="11" t="s">
        <v>10</v>
      </c>
      <c r="E286" s="12">
        <v>2</v>
      </c>
      <c r="F286" s="14">
        <v>720</v>
      </c>
    </row>
    <row r="287" customHeight="1" spans="1:6">
      <c r="A287" s="13">
        <v>284</v>
      </c>
      <c r="B287" s="11" t="s">
        <v>575</v>
      </c>
      <c r="C287" s="11" t="s">
        <v>576</v>
      </c>
      <c r="D287" s="11" t="s">
        <v>10</v>
      </c>
      <c r="E287" s="12">
        <v>10.1666666666667</v>
      </c>
      <c r="F287" s="14">
        <v>3652.37</v>
      </c>
    </row>
    <row r="288" customHeight="1" spans="1:6">
      <c r="A288" s="13">
        <v>285</v>
      </c>
      <c r="B288" s="11" t="s">
        <v>577</v>
      </c>
      <c r="C288" s="11" t="s">
        <v>578</v>
      </c>
      <c r="D288" s="11" t="s">
        <v>10</v>
      </c>
      <c r="E288" s="12">
        <v>8.66666666666667</v>
      </c>
      <c r="F288" s="14">
        <v>6596.12</v>
      </c>
    </row>
    <row r="289" customHeight="1" spans="1:6">
      <c r="A289" s="13">
        <v>286</v>
      </c>
      <c r="B289" s="11" t="s">
        <v>579</v>
      </c>
      <c r="C289" s="11" t="s">
        <v>580</v>
      </c>
      <c r="D289" s="11" t="s">
        <v>10</v>
      </c>
      <c r="E289" s="12">
        <v>11.5833333333333</v>
      </c>
      <c r="F289" s="14">
        <v>4172.3</v>
      </c>
    </row>
    <row r="290" customHeight="1" spans="1:6">
      <c r="A290" s="13">
        <v>287</v>
      </c>
      <c r="B290" s="11" t="s">
        <v>581</v>
      </c>
      <c r="C290" s="11" t="s">
        <v>582</v>
      </c>
      <c r="D290" s="11" t="s">
        <v>10</v>
      </c>
      <c r="E290" s="12">
        <v>4.83333333333333</v>
      </c>
      <c r="F290" s="14">
        <v>1876.37</v>
      </c>
    </row>
    <row r="291" customHeight="1" spans="1:6">
      <c r="A291" s="13">
        <v>288</v>
      </c>
      <c r="B291" s="11" t="s">
        <v>583</v>
      </c>
      <c r="C291" s="11" t="s">
        <v>584</v>
      </c>
      <c r="D291" s="11" t="s">
        <v>10</v>
      </c>
      <c r="E291" s="12">
        <v>2.83333333333333</v>
      </c>
      <c r="F291" s="14">
        <v>1014.91</v>
      </c>
    </row>
    <row r="292" customHeight="1" spans="1:6">
      <c r="A292" s="13">
        <v>289</v>
      </c>
      <c r="B292" s="11" t="s">
        <v>585</v>
      </c>
      <c r="C292" s="11" t="s">
        <v>586</v>
      </c>
      <c r="D292" s="11" t="s">
        <v>10</v>
      </c>
      <c r="E292" s="12">
        <v>12.5</v>
      </c>
      <c r="F292" s="14">
        <v>4472.02</v>
      </c>
    </row>
    <row r="293" customHeight="1" spans="1:6">
      <c r="A293" s="13">
        <v>290</v>
      </c>
      <c r="B293" s="11" t="s">
        <v>587</v>
      </c>
      <c r="C293" s="11" t="s">
        <v>588</v>
      </c>
      <c r="D293" s="11" t="s">
        <v>10</v>
      </c>
      <c r="E293" s="12">
        <v>2</v>
      </c>
      <c r="F293" s="14">
        <v>720</v>
      </c>
    </row>
    <row r="294" customHeight="1" spans="1:6">
      <c r="A294" s="13">
        <v>291</v>
      </c>
      <c r="B294" s="11" t="s">
        <v>589</v>
      </c>
      <c r="C294" s="11" t="s">
        <v>590</v>
      </c>
      <c r="D294" s="11" t="s">
        <v>10</v>
      </c>
      <c r="E294" s="12">
        <v>3</v>
      </c>
      <c r="F294" s="14">
        <v>1080</v>
      </c>
    </row>
    <row r="295" customHeight="1" spans="1:6">
      <c r="A295" s="13">
        <v>292</v>
      </c>
      <c r="B295" s="11" t="s">
        <v>591</v>
      </c>
      <c r="C295" s="11" t="s">
        <v>592</v>
      </c>
      <c r="D295" s="11" t="s">
        <v>10</v>
      </c>
      <c r="E295" s="12">
        <v>1</v>
      </c>
      <c r="F295" s="14">
        <v>360</v>
      </c>
    </row>
    <row r="296" customHeight="1" spans="1:6">
      <c r="A296" s="13">
        <v>293</v>
      </c>
      <c r="B296" s="11" t="s">
        <v>593</v>
      </c>
      <c r="C296" s="11" t="s">
        <v>594</v>
      </c>
      <c r="D296" s="11" t="s">
        <v>10</v>
      </c>
      <c r="E296" s="12">
        <v>42.0833333333333</v>
      </c>
      <c r="F296" s="14">
        <v>16676.06</v>
      </c>
    </row>
    <row r="297" customHeight="1" spans="1:6">
      <c r="A297" s="13">
        <v>294</v>
      </c>
      <c r="B297" s="11" t="s">
        <v>595</v>
      </c>
      <c r="C297" s="11" t="s">
        <v>596</v>
      </c>
      <c r="D297" s="11" t="s">
        <v>10</v>
      </c>
      <c r="E297" s="12">
        <v>5.5</v>
      </c>
      <c r="F297" s="14">
        <v>1957.57</v>
      </c>
    </row>
    <row r="298" customHeight="1" spans="1:6">
      <c r="A298" s="13">
        <v>295</v>
      </c>
      <c r="B298" s="11" t="s">
        <v>597</v>
      </c>
      <c r="C298" s="11" t="s">
        <v>598</v>
      </c>
      <c r="D298" s="11" t="s">
        <v>10</v>
      </c>
      <c r="E298" s="12">
        <v>1.25</v>
      </c>
      <c r="F298" s="14">
        <v>789.58</v>
      </c>
    </row>
    <row r="299" customHeight="1" spans="1:6">
      <c r="A299" s="13">
        <v>296</v>
      </c>
      <c r="B299" s="11" t="s">
        <v>599</v>
      </c>
      <c r="C299" s="11" t="s">
        <v>600</v>
      </c>
      <c r="D299" s="11" t="s">
        <v>10</v>
      </c>
      <c r="E299" s="12">
        <v>2.25</v>
      </c>
      <c r="F299" s="14">
        <v>1170</v>
      </c>
    </row>
    <row r="300" customHeight="1" spans="1:6">
      <c r="A300" s="13">
        <v>297</v>
      </c>
      <c r="B300" s="11" t="s">
        <v>601</v>
      </c>
      <c r="C300" s="11" t="s">
        <v>602</v>
      </c>
      <c r="D300" s="11" t="s">
        <v>10</v>
      </c>
      <c r="E300" s="12">
        <v>3.25</v>
      </c>
      <c r="F300" s="14">
        <v>1162.37</v>
      </c>
    </row>
    <row r="301" customHeight="1" spans="1:6">
      <c r="A301" s="13">
        <v>298</v>
      </c>
      <c r="B301" s="11" t="s">
        <v>603</v>
      </c>
      <c r="C301" s="11" t="s">
        <v>604</v>
      </c>
      <c r="D301" s="11" t="s">
        <v>10</v>
      </c>
      <c r="E301" s="12">
        <v>2</v>
      </c>
      <c r="F301" s="14">
        <v>720</v>
      </c>
    </row>
    <row r="302" customHeight="1" spans="1:6">
      <c r="A302" s="13">
        <v>299</v>
      </c>
      <c r="B302" s="11" t="s">
        <v>605</v>
      </c>
      <c r="C302" s="11" t="s">
        <v>606</v>
      </c>
      <c r="D302" s="11" t="s">
        <v>10</v>
      </c>
      <c r="E302" s="12">
        <v>10.1666666666667</v>
      </c>
      <c r="F302" s="14">
        <v>3639.65</v>
      </c>
    </row>
    <row r="303" customHeight="1" spans="1:6">
      <c r="A303" s="13">
        <v>300</v>
      </c>
      <c r="B303" s="11" t="s">
        <v>607</v>
      </c>
      <c r="C303" s="11" t="s">
        <v>608</v>
      </c>
      <c r="D303" s="11" t="s">
        <v>10</v>
      </c>
      <c r="E303" s="12">
        <v>29.8333333333333</v>
      </c>
      <c r="F303" s="14">
        <v>10714.56</v>
      </c>
    </row>
    <row r="304" customHeight="1" spans="1:6">
      <c r="A304" s="13">
        <v>301</v>
      </c>
      <c r="B304" s="11" t="s">
        <v>609</v>
      </c>
      <c r="C304" s="11" t="s">
        <v>610</v>
      </c>
      <c r="D304" s="11" t="s">
        <v>10</v>
      </c>
      <c r="E304" s="12">
        <v>18.5</v>
      </c>
      <c r="F304" s="14">
        <v>6632.02</v>
      </c>
    </row>
    <row r="305" customHeight="1" spans="1:6">
      <c r="A305" s="13">
        <v>302</v>
      </c>
      <c r="B305" s="11" t="s">
        <v>611</v>
      </c>
      <c r="C305" s="11" t="s">
        <v>612</v>
      </c>
      <c r="D305" s="11" t="s">
        <v>10</v>
      </c>
      <c r="E305" s="12">
        <v>1</v>
      </c>
      <c r="F305" s="14">
        <v>470.3</v>
      </c>
    </row>
    <row r="306" customHeight="1" spans="1:6">
      <c r="A306" s="13">
        <v>303</v>
      </c>
      <c r="B306" s="11" t="s">
        <v>613</v>
      </c>
      <c r="C306" s="11" t="s">
        <v>614</v>
      </c>
      <c r="D306" s="11" t="s">
        <v>10</v>
      </c>
      <c r="E306" s="12">
        <v>6.33333333333333</v>
      </c>
      <c r="F306" s="14">
        <v>2280</v>
      </c>
    </row>
    <row r="307" customHeight="1" spans="1:6">
      <c r="A307" s="13">
        <v>304</v>
      </c>
      <c r="B307" s="11" t="s">
        <v>615</v>
      </c>
      <c r="C307" s="11" t="s">
        <v>616</v>
      </c>
      <c r="D307" s="11" t="s">
        <v>10</v>
      </c>
      <c r="E307" s="12">
        <v>3.25</v>
      </c>
      <c r="F307" s="14">
        <v>1162.37</v>
      </c>
    </row>
    <row r="308" customHeight="1" spans="1:6">
      <c r="A308" s="13">
        <v>305</v>
      </c>
      <c r="B308" s="11" t="s">
        <v>617</v>
      </c>
      <c r="C308" s="11" t="s">
        <v>618</v>
      </c>
      <c r="D308" s="11" t="s">
        <v>10</v>
      </c>
      <c r="E308" s="12">
        <v>2</v>
      </c>
      <c r="F308" s="14">
        <v>720</v>
      </c>
    </row>
    <row r="309" customHeight="1" spans="1:6">
      <c r="A309" s="13">
        <v>306</v>
      </c>
      <c r="B309" s="11" t="s">
        <v>619</v>
      </c>
      <c r="C309" s="11" t="s">
        <v>620</v>
      </c>
      <c r="D309" s="11" t="s">
        <v>10</v>
      </c>
      <c r="E309" s="12">
        <v>4.41666666666667</v>
      </c>
      <c r="F309" s="14">
        <v>1590</v>
      </c>
    </row>
    <row r="310" customHeight="1" spans="1:6">
      <c r="A310" s="13">
        <v>307</v>
      </c>
      <c r="B310" s="11" t="s">
        <v>621</v>
      </c>
      <c r="C310" s="11" t="s">
        <v>622</v>
      </c>
      <c r="D310" s="11" t="s">
        <v>10</v>
      </c>
      <c r="E310" s="12">
        <v>1</v>
      </c>
      <c r="F310" s="14">
        <v>396</v>
      </c>
    </row>
    <row r="311" customHeight="1" spans="1:6">
      <c r="A311" s="13">
        <v>308</v>
      </c>
      <c r="B311" s="11" t="s">
        <v>623</v>
      </c>
      <c r="C311" s="11" t="s">
        <v>624</v>
      </c>
      <c r="D311" s="11" t="s">
        <v>10</v>
      </c>
      <c r="E311" s="12">
        <v>3.5</v>
      </c>
      <c r="F311" s="14">
        <v>1211.66</v>
      </c>
    </row>
    <row r="312" customHeight="1" spans="1:6">
      <c r="A312" s="13">
        <v>309</v>
      </c>
      <c r="B312" s="11" t="s">
        <v>625</v>
      </c>
      <c r="C312" s="11" t="s">
        <v>626</v>
      </c>
      <c r="D312" s="11" t="s">
        <v>10</v>
      </c>
      <c r="E312" s="12">
        <v>1</v>
      </c>
      <c r="F312" s="14">
        <v>360</v>
      </c>
    </row>
    <row r="313" customHeight="1" spans="1:6">
      <c r="A313" s="13">
        <v>310</v>
      </c>
      <c r="B313" s="11" t="s">
        <v>627</v>
      </c>
      <c r="C313" s="11" t="s">
        <v>628</v>
      </c>
      <c r="D313" s="11" t="s">
        <v>10</v>
      </c>
      <c r="E313" s="12">
        <v>1.66666666666667</v>
      </c>
      <c r="F313" s="14">
        <v>600</v>
      </c>
    </row>
    <row r="314" customHeight="1" spans="1:6">
      <c r="A314" s="13">
        <v>311</v>
      </c>
      <c r="B314" s="11" t="s">
        <v>629</v>
      </c>
      <c r="C314" s="11" t="s">
        <v>630</v>
      </c>
      <c r="D314" s="11" t="s">
        <v>10</v>
      </c>
      <c r="E314" s="12">
        <v>3.91666666666667</v>
      </c>
      <c r="F314" s="14">
        <v>1389.65</v>
      </c>
    </row>
    <row r="315" customHeight="1" spans="1:6">
      <c r="A315" s="13">
        <v>312</v>
      </c>
      <c r="B315" s="11" t="s">
        <v>631</v>
      </c>
      <c r="C315" s="11" t="s">
        <v>632</v>
      </c>
      <c r="D315" s="11" t="s">
        <v>10</v>
      </c>
      <c r="E315" s="12">
        <v>4.25</v>
      </c>
      <c r="F315" s="14">
        <v>1530</v>
      </c>
    </row>
    <row r="316" customHeight="1" spans="1:6">
      <c r="A316" s="13">
        <v>313</v>
      </c>
      <c r="B316" s="11" t="s">
        <v>633</v>
      </c>
      <c r="C316" s="11" t="s">
        <v>634</v>
      </c>
      <c r="D316" s="11" t="s">
        <v>10</v>
      </c>
      <c r="E316" s="12">
        <v>1</v>
      </c>
      <c r="F316" s="14">
        <v>360</v>
      </c>
    </row>
    <row r="317" customHeight="1" spans="1:6">
      <c r="A317" s="13">
        <v>314</v>
      </c>
      <c r="B317" s="11" t="s">
        <v>635</v>
      </c>
      <c r="C317" s="11" t="s">
        <v>636</v>
      </c>
      <c r="D317" s="11" t="s">
        <v>10</v>
      </c>
      <c r="E317" s="12">
        <v>2</v>
      </c>
      <c r="F317" s="14">
        <v>720</v>
      </c>
    </row>
    <row r="318" customHeight="1" spans="1:6">
      <c r="A318" s="13">
        <v>315</v>
      </c>
      <c r="B318" s="11" t="s">
        <v>637</v>
      </c>
      <c r="C318" s="11" t="s">
        <v>638</v>
      </c>
      <c r="D318" s="11" t="s">
        <v>10</v>
      </c>
      <c r="E318" s="12">
        <v>9.16666666666667</v>
      </c>
      <c r="F318" s="14">
        <v>3372</v>
      </c>
    </row>
    <row r="319" customHeight="1" spans="1:6">
      <c r="A319" s="13">
        <v>316</v>
      </c>
      <c r="B319" s="11" t="s">
        <v>639</v>
      </c>
      <c r="C319" s="11" t="s">
        <v>640</v>
      </c>
      <c r="D319" s="11" t="s">
        <v>10</v>
      </c>
      <c r="E319" s="12">
        <v>5.91666666666667</v>
      </c>
      <c r="F319" s="14">
        <v>2130</v>
      </c>
    </row>
    <row r="320" customHeight="1" spans="1:6">
      <c r="A320" s="13">
        <v>317</v>
      </c>
      <c r="B320" s="11" t="s">
        <v>641</v>
      </c>
      <c r="C320" s="11" t="s">
        <v>642</v>
      </c>
      <c r="D320" s="11" t="s">
        <v>10</v>
      </c>
      <c r="E320" s="12">
        <v>6.91666666666667</v>
      </c>
      <c r="F320" s="14">
        <v>2454.38</v>
      </c>
    </row>
    <row r="321" customHeight="1" spans="1:6">
      <c r="A321" s="13">
        <v>318</v>
      </c>
      <c r="B321" s="11" t="s">
        <v>643</v>
      </c>
      <c r="C321" s="11" t="s">
        <v>644</v>
      </c>
      <c r="D321" s="11" t="s">
        <v>10</v>
      </c>
      <c r="E321" s="12">
        <v>4.08333333333333</v>
      </c>
      <c r="F321" s="14">
        <v>1331.66</v>
      </c>
    </row>
    <row r="322" customHeight="1" spans="1:6">
      <c r="A322" s="13">
        <v>319</v>
      </c>
      <c r="B322" s="11" t="s">
        <v>645</v>
      </c>
      <c r="C322" s="11" t="s">
        <v>646</v>
      </c>
      <c r="D322" s="11" t="s">
        <v>10</v>
      </c>
      <c r="E322" s="12">
        <v>5</v>
      </c>
      <c r="F322" s="14">
        <v>1881.55</v>
      </c>
    </row>
    <row r="323" customHeight="1" spans="1:6">
      <c r="A323" s="13">
        <v>320</v>
      </c>
      <c r="B323" s="11" t="s">
        <v>647</v>
      </c>
      <c r="C323" s="11" t="s">
        <v>648</v>
      </c>
      <c r="D323" s="11" t="s">
        <v>10</v>
      </c>
      <c r="E323" s="12">
        <v>7.75</v>
      </c>
      <c r="F323" s="14">
        <v>2777.28</v>
      </c>
    </row>
    <row r="324" customHeight="1" spans="1:6">
      <c r="A324" s="13">
        <v>321</v>
      </c>
      <c r="B324" s="11" t="s">
        <v>649</v>
      </c>
      <c r="C324" s="11" t="s">
        <v>650</v>
      </c>
      <c r="D324" s="11" t="s">
        <v>10</v>
      </c>
      <c r="E324" s="12">
        <v>1.83333333333333</v>
      </c>
      <c r="F324" s="14">
        <v>660</v>
      </c>
    </row>
    <row r="325" customHeight="1" spans="1:6">
      <c r="A325" s="13">
        <v>322</v>
      </c>
      <c r="B325" s="11" t="s">
        <v>651</v>
      </c>
      <c r="C325" s="11" t="s">
        <v>652</v>
      </c>
      <c r="D325" s="11" t="s">
        <v>10</v>
      </c>
      <c r="E325" s="12">
        <v>1</v>
      </c>
      <c r="F325" s="14">
        <v>360</v>
      </c>
    </row>
    <row r="326" customHeight="1" spans="1:6">
      <c r="A326" s="13">
        <v>323</v>
      </c>
      <c r="B326" s="11" t="s">
        <v>653</v>
      </c>
      <c r="C326" s="11" t="s">
        <v>654</v>
      </c>
      <c r="D326" s="11" t="s">
        <v>10</v>
      </c>
      <c r="E326" s="12">
        <v>8.5</v>
      </c>
      <c r="F326" s="14">
        <v>2889.12</v>
      </c>
    </row>
    <row r="327" customHeight="1" spans="1:6">
      <c r="A327" s="13">
        <v>324</v>
      </c>
      <c r="B327" s="11" t="s">
        <v>655</v>
      </c>
      <c r="C327" s="11" t="s">
        <v>656</v>
      </c>
      <c r="D327" s="11" t="s">
        <v>10</v>
      </c>
      <c r="E327" s="12">
        <v>4.83333333333333</v>
      </c>
      <c r="F327" s="14">
        <v>1723.63</v>
      </c>
    </row>
    <row r="328" customHeight="1" spans="1:6">
      <c r="A328" s="13">
        <v>325</v>
      </c>
      <c r="B328" s="11" t="s">
        <v>657</v>
      </c>
      <c r="C328" s="11" t="s">
        <v>658</v>
      </c>
      <c r="D328" s="11" t="s">
        <v>10</v>
      </c>
      <c r="E328" s="12">
        <v>1</v>
      </c>
      <c r="F328" s="14">
        <v>372</v>
      </c>
    </row>
    <row r="329" customHeight="1" spans="1:6">
      <c r="A329" s="13">
        <v>326</v>
      </c>
      <c r="B329" s="11" t="s">
        <v>659</v>
      </c>
      <c r="C329" s="11" t="s">
        <v>660</v>
      </c>
      <c r="D329" s="11" t="s">
        <v>10</v>
      </c>
      <c r="E329" s="12">
        <v>2.5</v>
      </c>
      <c r="F329" s="14">
        <v>900</v>
      </c>
    </row>
    <row r="330" customHeight="1" spans="1:6">
      <c r="A330" s="13">
        <v>327</v>
      </c>
      <c r="B330" s="11" t="s">
        <v>661</v>
      </c>
      <c r="C330" s="11" t="s">
        <v>662</v>
      </c>
      <c r="D330" s="11" t="s">
        <v>10</v>
      </c>
      <c r="E330" s="12">
        <v>4.5</v>
      </c>
      <c r="F330" s="14">
        <v>1579.3</v>
      </c>
    </row>
    <row r="331" customHeight="1" spans="1:6">
      <c r="A331" s="13">
        <v>328</v>
      </c>
      <c r="B331" s="11" t="s">
        <v>663</v>
      </c>
      <c r="C331" s="11" t="s">
        <v>664</v>
      </c>
      <c r="D331" s="11" t="s">
        <v>10</v>
      </c>
      <c r="E331" s="12">
        <v>5</v>
      </c>
      <c r="F331" s="14">
        <v>1800</v>
      </c>
    </row>
    <row r="332" customHeight="1" spans="1:6">
      <c r="A332" s="13">
        <v>329</v>
      </c>
      <c r="B332" s="11" t="s">
        <v>665</v>
      </c>
      <c r="C332" s="11" t="s">
        <v>666</v>
      </c>
      <c r="D332" s="11" t="s">
        <v>10</v>
      </c>
      <c r="E332" s="12">
        <v>1.75</v>
      </c>
      <c r="F332" s="14">
        <v>699.46</v>
      </c>
    </row>
    <row r="333" customHeight="1" spans="1:6">
      <c r="A333" s="13">
        <v>330</v>
      </c>
      <c r="B333" s="11" t="s">
        <v>667</v>
      </c>
      <c r="C333" s="11" t="s">
        <v>668</v>
      </c>
      <c r="D333" s="11" t="s">
        <v>10</v>
      </c>
      <c r="E333" s="12">
        <v>12.25</v>
      </c>
      <c r="F333" s="14">
        <v>4410</v>
      </c>
    </row>
    <row r="334" customHeight="1" spans="1:6">
      <c r="A334" s="13">
        <v>331</v>
      </c>
      <c r="B334" s="11" t="s">
        <v>669</v>
      </c>
      <c r="C334" s="11" t="s">
        <v>670</v>
      </c>
      <c r="D334" s="11" t="s">
        <v>10</v>
      </c>
      <c r="E334" s="12">
        <v>5</v>
      </c>
      <c r="F334" s="14">
        <v>1807.2</v>
      </c>
    </row>
    <row r="335" customHeight="1" spans="1:6">
      <c r="A335" s="13">
        <v>332</v>
      </c>
      <c r="B335" s="11" t="s">
        <v>671</v>
      </c>
      <c r="C335" s="11" t="s">
        <v>672</v>
      </c>
      <c r="D335" s="11" t="s">
        <v>10</v>
      </c>
      <c r="E335" s="12">
        <v>26.5</v>
      </c>
      <c r="F335" s="14">
        <v>9491.66</v>
      </c>
    </row>
    <row r="336" customHeight="1" spans="1:6">
      <c r="A336" s="13">
        <v>333</v>
      </c>
      <c r="B336" s="11" t="s">
        <v>673</v>
      </c>
      <c r="C336" s="11" t="s">
        <v>674</v>
      </c>
      <c r="D336" s="11" t="s">
        <v>10</v>
      </c>
      <c r="E336" s="12">
        <v>35.4166666666667</v>
      </c>
      <c r="F336" s="14">
        <v>13651.46</v>
      </c>
    </row>
    <row r="337" customHeight="1" spans="1:6">
      <c r="A337" s="13">
        <v>334</v>
      </c>
      <c r="B337" s="11" t="s">
        <v>675</v>
      </c>
      <c r="C337" s="11" t="s">
        <v>676</v>
      </c>
      <c r="D337" s="11" t="s">
        <v>10</v>
      </c>
      <c r="E337" s="12">
        <v>3</v>
      </c>
      <c r="F337" s="14">
        <v>1080</v>
      </c>
    </row>
    <row r="338" customHeight="1" spans="1:6">
      <c r="A338" s="13">
        <v>335</v>
      </c>
      <c r="B338" s="11" t="s">
        <v>677</v>
      </c>
      <c r="C338" s="11" t="s">
        <v>678</v>
      </c>
      <c r="D338" s="11" t="s">
        <v>10</v>
      </c>
      <c r="E338" s="12">
        <v>3.41666666666667</v>
      </c>
      <c r="F338" s="14">
        <v>1981.55</v>
      </c>
    </row>
    <row r="339" customHeight="1" spans="1:6">
      <c r="A339" s="13">
        <v>336</v>
      </c>
      <c r="B339" s="11" t="s">
        <v>679</v>
      </c>
      <c r="C339" s="11" t="s">
        <v>680</v>
      </c>
      <c r="D339" s="11" t="s">
        <v>10</v>
      </c>
      <c r="E339" s="12">
        <v>2.41666666666667</v>
      </c>
      <c r="F339" s="14">
        <v>870</v>
      </c>
    </row>
    <row r="340" customHeight="1" spans="1:6">
      <c r="A340" s="13">
        <v>337</v>
      </c>
      <c r="B340" s="11" t="s">
        <v>681</v>
      </c>
      <c r="C340" s="11" t="s">
        <v>682</v>
      </c>
      <c r="D340" s="11" t="s">
        <v>10</v>
      </c>
      <c r="E340" s="12">
        <v>32.3333333333333</v>
      </c>
      <c r="F340" s="14">
        <v>11851.73</v>
      </c>
    </row>
    <row r="341" customHeight="1" spans="1:6">
      <c r="A341" s="13">
        <v>338</v>
      </c>
      <c r="B341" s="11" t="s">
        <v>683</v>
      </c>
      <c r="C341" s="11" t="s">
        <v>684</v>
      </c>
      <c r="D341" s="11" t="s">
        <v>10</v>
      </c>
      <c r="E341" s="12">
        <v>4.33333333333333</v>
      </c>
      <c r="F341" s="14">
        <v>1539.65</v>
      </c>
    </row>
    <row r="342" customHeight="1" spans="1:6">
      <c r="A342" s="13">
        <v>339</v>
      </c>
      <c r="B342" s="11" t="s">
        <v>685</v>
      </c>
      <c r="C342" s="11" t="s">
        <v>686</v>
      </c>
      <c r="D342" s="11" t="s">
        <v>10</v>
      </c>
      <c r="E342" s="12">
        <v>2.75</v>
      </c>
      <c r="F342" s="14">
        <v>967.1</v>
      </c>
    </row>
    <row r="343" customHeight="1" spans="1:6">
      <c r="A343" s="13">
        <v>340</v>
      </c>
      <c r="B343" s="11" t="s">
        <v>687</v>
      </c>
      <c r="C343" s="11" t="s">
        <v>688</v>
      </c>
      <c r="D343" s="11" t="s">
        <v>10</v>
      </c>
      <c r="E343" s="12">
        <v>1.41666666666667</v>
      </c>
      <c r="F343" s="14">
        <v>489.65</v>
      </c>
    </row>
    <row r="344" customHeight="1" spans="1:6">
      <c r="A344" s="13">
        <v>341</v>
      </c>
      <c r="B344" s="11" t="s">
        <v>689</v>
      </c>
      <c r="C344" s="11" t="s">
        <v>690</v>
      </c>
      <c r="D344" s="11" t="s">
        <v>10</v>
      </c>
      <c r="E344" s="12">
        <v>1</v>
      </c>
      <c r="F344" s="14">
        <v>360</v>
      </c>
    </row>
    <row r="345" customHeight="1" spans="1:6">
      <c r="A345" s="13">
        <v>342</v>
      </c>
      <c r="B345" s="11" t="s">
        <v>691</v>
      </c>
      <c r="C345" s="11" t="s">
        <v>692</v>
      </c>
      <c r="D345" s="11" t="s">
        <v>10</v>
      </c>
      <c r="E345" s="12">
        <v>3.33333333333333</v>
      </c>
      <c r="F345" s="14">
        <v>1200</v>
      </c>
    </row>
    <row r="346" customHeight="1" spans="1:6">
      <c r="A346" s="13">
        <v>343</v>
      </c>
      <c r="B346" s="11" t="s">
        <v>693</v>
      </c>
      <c r="C346" s="11" t="s">
        <v>694</v>
      </c>
      <c r="D346" s="11" t="s">
        <v>10</v>
      </c>
      <c r="E346" s="12">
        <v>15.9166666666667</v>
      </c>
      <c r="F346" s="14">
        <v>7365.37</v>
      </c>
    </row>
    <row r="347" customHeight="1" spans="1:6">
      <c r="A347" s="13">
        <v>344</v>
      </c>
      <c r="B347" s="11" t="s">
        <v>695</v>
      </c>
      <c r="C347" s="11" t="s">
        <v>696</v>
      </c>
      <c r="D347" s="11" t="s">
        <v>10</v>
      </c>
      <c r="E347" s="12">
        <v>2</v>
      </c>
      <c r="F347" s="14">
        <v>720</v>
      </c>
    </row>
    <row r="348" customHeight="1" spans="1:6">
      <c r="A348" s="13">
        <v>345</v>
      </c>
      <c r="B348" s="11" t="s">
        <v>697</v>
      </c>
      <c r="C348" s="11" t="s">
        <v>698</v>
      </c>
      <c r="D348" s="11" t="s">
        <v>10</v>
      </c>
      <c r="E348" s="12">
        <v>1</v>
      </c>
      <c r="F348" s="14">
        <v>360</v>
      </c>
    </row>
    <row r="349" customHeight="1" spans="1:6">
      <c r="A349" s="13">
        <v>346</v>
      </c>
      <c r="B349" s="11" t="s">
        <v>699</v>
      </c>
      <c r="C349" s="11" t="s">
        <v>700</v>
      </c>
      <c r="D349" s="11" t="s">
        <v>10</v>
      </c>
      <c r="E349" s="12">
        <v>9.5</v>
      </c>
      <c r="F349" s="14">
        <v>3404.74</v>
      </c>
    </row>
    <row r="350" customHeight="1" spans="1:6">
      <c r="A350" s="13">
        <v>347</v>
      </c>
      <c r="B350" s="11" t="s">
        <v>701</v>
      </c>
      <c r="C350" s="11" t="s">
        <v>702</v>
      </c>
      <c r="D350" s="11" t="s">
        <v>10</v>
      </c>
      <c r="E350" s="12">
        <v>1.08333333333333</v>
      </c>
      <c r="F350" s="14">
        <v>531.46</v>
      </c>
    </row>
    <row r="351" customHeight="1" spans="1:6">
      <c r="A351" s="13">
        <v>348</v>
      </c>
      <c r="B351" s="11" t="s">
        <v>703</v>
      </c>
      <c r="C351" s="11" t="s">
        <v>704</v>
      </c>
      <c r="D351" s="11" t="s">
        <v>10</v>
      </c>
      <c r="E351" s="12">
        <v>4</v>
      </c>
      <c r="F351" s="14">
        <v>1440</v>
      </c>
    </row>
    <row r="352" customHeight="1" spans="1:6">
      <c r="A352" s="13">
        <v>349</v>
      </c>
      <c r="B352" s="11" t="s">
        <v>705</v>
      </c>
      <c r="C352" s="11" t="s">
        <v>706</v>
      </c>
      <c r="D352" s="11" t="s">
        <v>10</v>
      </c>
      <c r="E352" s="12">
        <v>2.33333333333333</v>
      </c>
      <c r="F352" s="14">
        <v>840</v>
      </c>
    </row>
    <row r="353" customHeight="1" spans="1:6">
      <c r="A353" s="13">
        <v>350</v>
      </c>
      <c r="B353" s="11" t="s">
        <v>707</v>
      </c>
      <c r="C353" s="11" t="s">
        <v>708</v>
      </c>
      <c r="D353" s="11" t="s">
        <v>10</v>
      </c>
      <c r="E353" s="12">
        <v>4.16666666666667</v>
      </c>
      <c r="F353" s="14">
        <v>1474.56</v>
      </c>
    </row>
    <row r="354" customHeight="1" spans="1:6">
      <c r="A354" s="13">
        <v>351</v>
      </c>
      <c r="B354" s="11" t="s">
        <v>709</v>
      </c>
      <c r="C354" s="11" t="s">
        <v>710</v>
      </c>
      <c r="D354" s="11" t="s">
        <v>10</v>
      </c>
      <c r="E354" s="12">
        <v>1</v>
      </c>
      <c r="F354" s="14">
        <v>360</v>
      </c>
    </row>
    <row r="355" customHeight="1" spans="1:6">
      <c r="A355" s="13">
        <v>352</v>
      </c>
      <c r="B355" s="11" t="s">
        <v>711</v>
      </c>
      <c r="C355" s="11" t="s">
        <v>712</v>
      </c>
      <c r="D355" s="11" t="s">
        <v>10</v>
      </c>
      <c r="E355" s="12">
        <v>2</v>
      </c>
      <c r="F355" s="14">
        <v>1013.18</v>
      </c>
    </row>
    <row r="356" customHeight="1" spans="1:6">
      <c r="A356" s="13">
        <v>353</v>
      </c>
      <c r="B356" s="11" t="s">
        <v>713</v>
      </c>
      <c r="C356" s="11" t="s">
        <v>714</v>
      </c>
      <c r="D356" s="11" t="s">
        <v>10</v>
      </c>
      <c r="E356" s="12">
        <v>2.91666666666667</v>
      </c>
      <c r="F356" s="14">
        <v>1186.4</v>
      </c>
    </row>
    <row r="357" customHeight="1" spans="1:6">
      <c r="A357" s="13">
        <v>354</v>
      </c>
      <c r="B357" s="11" t="s">
        <v>715</v>
      </c>
      <c r="C357" s="11" t="s">
        <v>716</v>
      </c>
      <c r="D357" s="11" t="s">
        <v>10</v>
      </c>
      <c r="E357" s="12">
        <v>1</v>
      </c>
      <c r="F357" s="14">
        <v>360</v>
      </c>
    </row>
    <row r="358" customHeight="1" spans="1:6">
      <c r="A358" s="13">
        <v>355</v>
      </c>
      <c r="B358" s="11" t="s">
        <v>717</v>
      </c>
      <c r="C358" s="11" t="s">
        <v>718</v>
      </c>
      <c r="D358" s="11" t="s">
        <v>10</v>
      </c>
      <c r="E358" s="12">
        <v>19.75</v>
      </c>
      <c r="F358" s="14">
        <v>7051.49</v>
      </c>
    </row>
    <row r="359" customHeight="1" spans="1:6">
      <c r="A359" s="13">
        <v>356</v>
      </c>
      <c r="B359" s="11" t="s">
        <v>719</v>
      </c>
      <c r="C359" s="11" t="s">
        <v>720</v>
      </c>
      <c r="D359" s="11" t="s">
        <v>10</v>
      </c>
      <c r="E359" s="12">
        <v>10.9166666666667</v>
      </c>
      <c r="F359" s="14">
        <v>4182.96</v>
      </c>
    </row>
    <row r="360" customHeight="1" spans="1:6">
      <c r="A360" s="13">
        <v>357</v>
      </c>
      <c r="B360" s="11" t="s">
        <v>721</v>
      </c>
      <c r="C360" s="11" t="s">
        <v>722</v>
      </c>
      <c r="D360" s="11" t="s">
        <v>10</v>
      </c>
      <c r="E360" s="12">
        <v>8.25</v>
      </c>
      <c r="F360" s="14">
        <v>2970</v>
      </c>
    </row>
    <row r="361" customHeight="1" spans="1:6">
      <c r="A361" s="13">
        <v>358</v>
      </c>
      <c r="B361" s="11" t="s">
        <v>723</v>
      </c>
      <c r="C361" s="11" t="s">
        <v>724</v>
      </c>
      <c r="D361" s="11" t="s">
        <v>10</v>
      </c>
      <c r="E361" s="12">
        <v>6</v>
      </c>
      <c r="F361" s="14">
        <v>2196</v>
      </c>
    </row>
    <row r="362" customHeight="1" spans="1:6">
      <c r="A362" s="13">
        <v>359</v>
      </c>
      <c r="B362" s="11" t="s">
        <v>725</v>
      </c>
      <c r="C362" s="11" t="s">
        <v>726</v>
      </c>
      <c r="D362" s="11" t="s">
        <v>10</v>
      </c>
      <c r="E362" s="12">
        <v>2</v>
      </c>
      <c r="F362" s="14">
        <v>720</v>
      </c>
    </row>
    <row r="363" customHeight="1" spans="1:6">
      <c r="A363" s="13">
        <v>360</v>
      </c>
      <c r="B363" s="11" t="s">
        <v>727</v>
      </c>
      <c r="C363" s="11" t="s">
        <v>728</v>
      </c>
      <c r="D363" s="11" t="s">
        <v>10</v>
      </c>
      <c r="E363" s="12">
        <v>11.8333333333333</v>
      </c>
      <c r="F363" s="14">
        <v>4249.82</v>
      </c>
    </row>
    <row r="364" customHeight="1" spans="1:6">
      <c r="A364" s="13">
        <v>361</v>
      </c>
      <c r="B364" s="11" t="s">
        <v>729</v>
      </c>
      <c r="C364" s="11" t="s">
        <v>730</v>
      </c>
      <c r="D364" s="11" t="s">
        <v>10</v>
      </c>
      <c r="E364" s="12">
        <v>12.75</v>
      </c>
      <c r="F364" s="14">
        <v>4817.66</v>
      </c>
    </row>
    <row r="365" customHeight="1" spans="1:6">
      <c r="A365" s="13">
        <v>362</v>
      </c>
      <c r="B365" s="11" t="s">
        <v>731</v>
      </c>
      <c r="C365" s="11" t="s">
        <v>732</v>
      </c>
      <c r="D365" s="11" t="s">
        <v>10</v>
      </c>
      <c r="E365" s="12">
        <v>2</v>
      </c>
      <c r="F365" s="14">
        <v>720</v>
      </c>
    </row>
    <row r="366" customHeight="1" spans="1:6">
      <c r="A366" s="13">
        <v>363</v>
      </c>
      <c r="B366" s="11" t="s">
        <v>733</v>
      </c>
      <c r="C366" s="11" t="s">
        <v>734</v>
      </c>
      <c r="D366" s="11" t="s">
        <v>10</v>
      </c>
      <c r="E366" s="12">
        <v>2</v>
      </c>
      <c r="F366" s="14">
        <v>720.22</v>
      </c>
    </row>
    <row r="367" customHeight="1" spans="1:6">
      <c r="A367" s="13">
        <v>364</v>
      </c>
      <c r="B367" s="11" t="s">
        <v>735</v>
      </c>
      <c r="C367" s="11" t="s">
        <v>736</v>
      </c>
      <c r="D367" s="11" t="s">
        <v>10</v>
      </c>
      <c r="E367" s="12">
        <v>2.66666666666667</v>
      </c>
      <c r="F367" s="14">
        <v>960</v>
      </c>
    </row>
    <row r="368" customHeight="1" spans="1:6">
      <c r="A368" s="13">
        <v>365</v>
      </c>
      <c r="B368" s="11" t="s">
        <v>737</v>
      </c>
      <c r="C368" s="11" t="s">
        <v>738</v>
      </c>
      <c r="D368" s="11" t="s">
        <v>10</v>
      </c>
      <c r="E368" s="12">
        <v>2</v>
      </c>
      <c r="F368" s="14">
        <v>720</v>
      </c>
    </row>
    <row r="369" customHeight="1" spans="1:6">
      <c r="A369" s="13">
        <v>366</v>
      </c>
      <c r="B369" s="11" t="s">
        <v>739</v>
      </c>
      <c r="C369" s="11" t="s">
        <v>740</v>
      </c>
      <c r="D369" s="11" t="s">
        <v>10</v>
      </c>
      <c r="E369" s="12">
        <v>2</v>
      </c>
      <c r="F369" s="14">
        <v>720</v>
      </c>
    </row>
    <row r="370" customHeight="1" spans="1:6">
      <c r="A370" s="13">
        <v>367</v>
      </c>
      <c r="B370" s="11" t="s">
        <v>741</v>
      </c>
      <c r="C370" s="11" t="s">
        <v>742</v>
      </c>
      <c r="D370" s="11" t="s">
        <v>10</v>
      </c>
      <c r="E370" s="12">
        <v>8.16666666666667</v>
      </c>
      <c r="F370" s="14">
        <v>2891.66</v>
      </c>
    </row>
    <row r="371" customHeight="1" spans="1:6">
      <c r="A371" s="13">
        <v>368</v>
      </c>
      <c r="B371" s="11" t="s">
        <v>743</v>
      </c>
      <c r="C371" s="11" t="s">
        <v>744</v>
      </c>
      <c r="D371" s="11" t="s">
        <v>10</v>
      </c>
      <c r="E371" s="12">
        <v>0.75</v>
      </c>
      <c r="F371" s="14">
        <v>324</v>
      </c>
    </row>
    <row r="372" customHeight="1" spans="1:6">
      <c r="A372" s="13">
        <v>369</v>
      </c>
      <c r="B372" s="11" t="s">
        <v>745</v>
      </c>
      <c r="C372" s="11" t="s">
        <v>746</v>
      </c>
      <c r="D372" s="11" t="s">
        <v>10</v>
      </c>
      <c r="E372" s="12">
        <v>3</v>
      </c>
      <c r="F372" s="14">
        <v>1080</v>
      </c>
    </row>
    <row r="373" customHeight="1" spans="1:6">
      <c r="A373" s="13">
        <v>370</v>
      </c>
      <c r="B373" s="11" t="s">
        <v>747</v>
      </c>
      <c r="C373" s="11" t="s">
        <v>748</v>
      </c>
      <c r="D373" s="11" t="s">
        <v>10</v>
      </c>
      <c r="E373" s="12">
        <v>2</v>
      </c>
      <c r="F373" s="14">
        <v>720</v>
      </c>
    </row>
    <row r="374" customHeight="1" spans="1:6">
      <c r="A374" s="13">
        <v>371</v>
      </c>
      <c r="B374" s="11" t="s">
        <v>749</v>
      </c>
      <c r="C374" s="11" t="s">
        <v>750</v>
      </c>
      <c r="D374" s="11" t="s">
        <v>10</v>
      </c>
      <c r="E374" s="12">
        <v>1.75</v>
      </c>
      <c r="F374" s="14">
        <v>1076.4</v>
      </c>
    </row>
    <row r="375" customHeight="1" spans="1:6">
      <c r="A375" s="13">
        <v>372</v>
      </c>
      <c r="B375" s="11" t="s">
        <v>751</v>
      </c>
      <c r="C375" s="11" t="s">
        <v>752</v>
      </c>
      <c r="D375" s="11" t="s">
        <v>10</v>
      </c>
      <c r="E375" s="12">
        <v>10.9166666666667</v>
      </c>
      <c r="F375" s="14">
        <v>3905.47</v>
      </c>
    </row>
    <row r="376" customHeight="1" spans="1:6">
      <c r="A376" s="13">
        <v>373</v>
      </c>
      <c r="B376" s="11" t="s">
        <v>753</v>
      </c>
      <c r="C376" s="11" t="s">
        <v>754</v>
      </c>
      <c r="D376" s="11" t="s">
        <v>10</v>
      </c>
      <c r="E376" s="12">
        <v>1</v>
      </c>
      <c r="F376" s="14">
        <v>360</v>
      </c>
    </row>
    <row r="377" customHeight="1" spans="1:6">
      <c r="A377" s="13">
        <v>374</v>
      </c>
      <c r="B377" s="11" t="s">
        <v>755</v>
      </c>
      <c r="C377" s="11" t="s">
        <v>756</v>
      </c>
      <c r="D377" s="11" t="s">
        <v>10</v>
      </c>
      <c r="E377" s="12">
        <v>7.58333333333333</v>
      </c>
      <c r="F377" s="14">
        <v>2722.75</v>
      </c>
    </row>
    <row r="378" customHeight="1" spans="1:6">
      <c r="A378" s="13">
        <v>375</v>
      </c>
      <c r="B378" s="11" t="s">
        <v>757</v>
      </c>
      <c r="C378" s="11" t="s">
        <v>758</v>
      </c>
      <c r="D378" s="11" t="s">
        <v>10</v>
      </c>
      <c r="E378" s="12">
        <v>4.41666666666667</v>
      </c>
      <c r="F378" s="14">
        <v>1582.37</v>
      </c>
    </row>
    <row r="379" customHeight="1" spans="1:6">
      <c r="A379" s="13">
        <v>376</v>
      </c>
      <c r="B379" s="11" t="s">
        <v>759</v>
      </c>
      <c r="C379" s="11" t="s">
        <v>760</v>
      </c>
      <c r="D379" s="11" t="s">
        <v>10</v>
      </c>
      <c r="E379" s="12">
        <v>15.4166666666667</v>
      </c>
      <c r="F379" s="14">
        <v>8500.52</v>
      </c>
    </row>
    <row r="380" customHeight="1" spans="1:6">
      <c r="A380" s="13">
        <v>377</v>
      </c>
      <c r="B380" s="11" t="s">
        <v>761</v>
      </c>
      <c r="C380" s="11" t="s">
        <v>762</v>
      </c>
      <c r="D380" s="11" t="s">
        <v>10</v>
      </c>
      <c r="E380" s="12">
        <v>17.0833333333333</v>
      </c>
      <c r="F380" s="14">
        <v>10625.45</v>
      </c>
    </row>
    <row r="381" customHeight="1" spans="1:6">
      <c r="A381" s="13">
        <v>378</v>
      </c>
      <c r="B381" s="11" t="s">
        <v>763</v>
      </c>
      <c r="C381" s="11" t="s">
        <v>764</v>
      </c>
      <c r="D381" s="11" t="s">
        <v>10</v>
      </c>
      <c r="E381" s="12">
        <v>1</v>
      </c>
      <c r="F381" s="14">
        <v>360</v>
      </c>
    </row>
    <row r="382" customHeight="1" spans="1:6">
      <c r="A382" s="13">
        <v>379</v>
      </c>
      <c r="B382" s="11" t="s">
        <v>765</v>
      </c>
      <c r="C382" s="11" t="s">
        <v>766</v>
      </c>
      <c r="D382" s="11" t="s">
        <v>10</v>
      </c>
      <c r="E382" s="12">
        <v>1</v>
      </c>
      <c r="F382" s="14">
        <v>360</v>
      </c>
    </row>
    <row r="383" customHeight="1" spans="1:6">
      <c r="A383" s="13">
        <v>380</v>
      </c>
      <c r="B383" s="11" t="s">
        <v>767</v>
      </c>
      <c r="C383" s="11" t="s">
        <v>768</v>
      </c>
      <c r="D383" s="11" t="s">
        <v>10</v>
      </c>
      <c r="E383" s="12">
        <v>1.83333333333333</v>
      </c>
      <c r="F383" s="14">
        <v>660</v>
      </c>
    </row>
    <row r="384" customHeight="1" spans="1:6">
      <c r="A384" s="13">
        <v>381</v>
      </c>
      <c r="B384" s="11" t="s">
        <v>769</v>
      </c>
      <c r="C384" s="11" t="s">
        <v>770</v>
      </c>
      <c r="D384" s="11" t="s">
        <v>10</v>
      </c>
      <c r="E384" s="12">
        <v>5.66666666666667</v>
      </c>
      <c r="F384" s="14">
        <v>2040</v>
      </c>
    </row>
    <row r="385" customHeight="1" spans="1:6">
      <c r="A385" s="13">
        <v>382</v>
      </c>
      <c r="B385" s="11" t="s">
        <v>771</v>
      </c>
      <c r="C385" s="11" t="s">
        <v>772</v>
      </c>
      <c r="D385" s="11" t="s">
        <v>10</v>
      </c>
      <c r="E385" s="12">
        <v>23.5833333333333</v>
      </c>
      <c r="F385" s="14">
        <v>8355.17</v>
      </c>
    </row>
    <row r="386" customHeight="1" spans="1:6">
      <c r="A386" s="13">
        <v>383</v>
      </c>
      <c r="B386" s="11" t="s">
        <v>773</v>
      </c>
      <c r="C386" s="11" t="s">
        <v>774</v>
      </c>
      <c r="D386" s="11" t="s">
        <v>10</v>
      </c>
      <c r="E386" s="12">
        <v>4</v>
      </c>
      <c r="F386" s="14">
        <v>1440</v>
      </c>
    </row>
    <row r="387" customHeight="1" spans="1:6">
      <c r="A387" s="13">
        <v>384</v>
      </c>
      <c r="B387" s="11" t="s">
        <v>775</v>
      </c>
      <c r="C387" s="11" t="s">
        <v>776</v>
      </c>
      <c r="D387" s="11" t="s">
        <v>10</v>
      </c>
      <c r="E387" s="12">
        <v>1.75</v>
      </c>
      <c r="F387" s="14">
        <v>630</v>
      </c>
    </row>
    <row r="388" customHeight="1" spans="1:6">
      <c r="A388" s="13">
        <v>385</v>
      </c>
      <c r="B388" s="11" t="s">
        <v>777</v>
      </c>
      <c r="C388" s="11" t="s">
        <v>778</v>
      </c>
      <c r="D388" s="11" t="s">
        <v>10</v>
      </c>
      <c r="E388" s="12">
        <v>14.4166666666667</v>
      </c>
      <c r="F388" s="14">
        <v>5182.3</v>
      </c>
    </row>
    <row r="389" customHeight="1" spans="1:6">
      <c r="A389" s="13">
        <v>386</v>
      </c>
      <c r="B389" s="11" t="s">
        <v>779</v>
      </c>
      <c r="C389" s="11" t="s">
        <v>780</v>
      </c>
      <c r="D389" s="11" t="s">
        <v>10</v>
      </c>
      <c r="E389" s="12">
        <v>1.91666666666667</v>
      </c>
      <c r="F389" s="14">
        <v>690</v>
      </c>
    </row>
    <row r="390" customHeight="1" spans="1:6">
      <c r="A390" s="13">
        <v>387</v>
      </c>
      <c r="B390" s="11" t="s">
        <v>781</v>
      </c>
      <c r="C390" s="11" t="s">
        <v>782</v>
      </c>
      <c r="D390" s="11" t="s">
        <v>10</v>
      </c>
      <c r="E390" s="12">
        <v>1</v>
      </c>
      <c r="F390" s="14">
        <v>360</v>
      </c>
    </row>
    <row r="391" customHeight="1" spans="1:6">
      <c r="A391" s="13">
        <v>388</v>
      </c>
      <c r="B391" s="11" t="s">
        <v>783</v>
      </c>
      <c r="C391" s="11" t="s">
        <v>784</v>
      </c>
      <c r="D391" s="11" t="s">
        <v>10</v>
      </c>
      <c r="E391" s="12">
        <v>3.5</v>
      </c>
      <c r="F391" s="14">
        <v>1229.47</v>
      </c>
    </row>
    <row r="392" customHeight="1" spans="1:6">
      <c r="A392" s="13">
        <v>389</v>
      </c>
      <c r="B392" s="11" t="s">
        <v>785</v>
      </c>
      <c r="C392" s="11" t="s">
        <v>786</v>
      </c>
      <c r="D392" s="11" t="s">
        <v>10</v>
      </c>
      <c r="E392" s="12">
        <v>4</v>
      </c>
      <c r="F392" s="14">
        <v>1440</v>
      </c>
    </row>
    <row r="393" customHeight="1" spans="1:6">
      <c r="A393" s="13">
        <v>390</v>
      </c>
      <c r="B393" s="11" t="s">
        <v>787</v>
      </c>
      <c r="C393" s="11" t="s">
        <v>788</v>
      </c>
      <c r="D393" s="11" t="s">
        <v>10</v>
      </c>
      <c r="E393" s="12">
        <v>1</v>
      </c>
      <c r="F393" s="14">
        <v>403.2</v>
      </c>
    </row>
    <row r="394" customHeight="1" spans="1:6">
      <c r="A394" s="13">
        <v>391</v>
      </c>
      <c r="B394" s="11" t="s">
        <v>789</v>
      </c>
      <c r="C394" s="11" t="s">
        <v>790</v>
      </c>
      <c r="D394" s="11" t="s">
        <v>10</v>
      </c>
      <c r="E394" s="12">
        <v>4.5</v>
      </c>
      <c r="F394" s="14">
        <v>1620</v>
      </c>
    </row>
    <row r="395" customHeight="1" spans="1:6">
      <c r="A395" s="13">
        <v>392</v>
      </c>
      <c r="B395" s="11" t="s">
        <v>791</v>
      </c>
      <c r="C395" s="11" t="s">
        <v>792</v>
      </c>
      <c r="D395" s="11" t="s">
        <v>10</v>
      </c>
      <c r="E395" s="12">
        <v>6.33333333333333</v>
      </c>
      <c r="F395" s="14">
        <v>2259.65</v>
      </c>
    </row>
    <row r="396" customHeight="1" spans="1:6">
      <c r="A396" s="13">
        <v>393</v>
      </c>
      <c r="B396" s="11" t="s">
        <v>793</v>
      </c>
      <c r="C396" s="11" t="s">
        <v>794</v>
      </c>
      <c r="D396" s="11" t="s">
        <v>10</v>
      </c>
      <c r="E396" s="12">
        <v>1.41666666666667</v>
      </c>
      <c r="F396" s="14">
        <v>510</v>
      </c>
    </row>
    <row r="397" customHeight="1" spans="1:6">
      <c r="A397" s="13">
        <v>394</v>
      </c>
      <c r="B397" s="11" t="s">
        <v>795</v>
      </c>
      <c r="C397" s="11" t="s">
        <v>796</v>
      </c>
      <c r="D397" s="11" t="s">
        <v>10</v>
      </c>
      <c r="E397" s="12">
        <v>1.08333333333333</v>
      </c>
      <c r="F397" s="14">
        <v>409.5</v>
      </c>
    </row>
    <row r="398" customHeight="1" spans="1:6">
      <c r="A398" s="13">
        <v>395</v>
      </c>
      <c r="B398" s="11" t="s">
        <v>797</v>
      </c>
      <c r="C398" s="11" t="s">
        <v>798</v>
      </c>
      <c r="D398" s="11" t="s">
        <v>10</v>
      </c>
      <c r="E398" s="12">
        <v>7.25</v>
      </c>
      <c r="F398" s="14">
        <v>2761.92</v>
      </c>
    </row>
    <row r="399" customHeight="1" spans="1:6">
      <c r="A399" s="13">
        <v>396</v>
      </c>
      <c r="B399" s="11" t="s">
        <v>799</v>
      </c>
      <c r="C399" s="11" t="s">
        <v>800</v>
      </c>
      <c r="D399" s="11" t="s">
        <v>10</v>
      </c>
      <c r="E399" s="12">
        <v>1.33333333333333</v>
      </c>
      <c r="F399" s="14">
        <v>477.46</v>
      </c>
    </row>
    <row r="400" customHeight="1" spans="1:6">
      <c r="A400" s="13">
        <v>397</v>
      </c>
      <c r="B400" s="11" t="s">
        <v>801</v>
      </c>
      <c r="C400" s="11" t="s">
        <v>802</v>
      </c>
      <c r="D400" s="11" t="s">
        <v>10</v>
      </c>
      <c r="E400" s="12">
        <v>3</v>
      </c>
      <c r="F400" s="14">
        <v>1080</v>
      </c>
    </row>
    <row r="401" customHeight="1" spans="1:6">
      <c r="A401" s="13">
        <v>398</v>
      </c>
      <c r="B401" s="11" t="s">
        <v>803</v>
      </c>
      <c r="C401" s="11" t="s">
        <v>804</v>
      </c>
      <c r="D401" s="11" t="s">
        <v>10</v>
      </c>
      <c r="E401" s="12">
        <v>10.3333333333333</v>
      </c>
      <c r="F401" s="14">
        <v>3720</v>
      </c>
    </row>
    <row r="402" customHeight="1" spans="1:6">
      <c r="A402" s="13">
        <v>399</v>
      </c>
      <c r="B402" s="11" t="s">
        <v>805</v>
      </c>
      <c r="C402" s="11" t="s">
        <v>806</v>
      </c>
      <c r="D402" s="11" t="s">
        <v>10</v>
      </c>
      <c r="E402" s="12">
        <v>1.5</v>
      </c>
      <c r="F402" s="14">
        <v>529.82</v>
      </c>
    </row>
    <row r="403" customHeight="1" spans="1:6">
      <c r="A403" s="13">
        <v>400</v>
      </c>
      <c r="B403" s="11" t="s">
        <v>807</v>
      </c>
      <c r="C403" s="11" t="s">
        <v>808</v>
      </c>
      <c r="D403" s="11" t="s">
        <v>10</v>
      </c>
      <c r="E403" s="12">
        <v>2</v>
      </c>
      <c r="F403" s="14">
        <v>660</v>
      </c>
    </row>
    <row r="404" customHeight="1" spans="1:6">
      <c r="A404" s="13">
        <v>401</v>
      </c>
      <c r="B404" s="11" t="s">
        <v>809</v>
      </c>
      <c r="C404" s="11" t="s">
        <v>810</v>
      </c>
      <c r="D404" s="11" t="s">
        <v>10</v>
      </c>
      <c r="E404" s="12">
        <v>3.66666666666667</v>
      </c>
      <c r="F404" s="14">
        <v>1287.46</v>
      </c>
    </row>
    <row r="405" customHeight="1" spans="1:6">
      <c r="A405" s="13">
        <v>402</v>
      </c>
      <c r="B405" s="11" t="s">
        <v>811</v>
      </c>
      <c r="C405" s="11" t="s">
        <v>812</v>
      </c>
      <c r="D405" s="11" t="s">
        <v>10</v>
      </c>
      <c r="E405" s="12">
        <v>2.33333333333333</v>
      </c>
      <c r="F405" s="14">
        <v>840</v>
      </c>
    </row>
    <row r="406" customHeight="1" spans="1:6">
      <c r="A406" s="13">
        <v>403</v>
      </c>
      <c r="B406" s="11" t="s">
        <v>813</v>
      </c>
      <c r="C406" s="11" t="s">
        <v>814</v>
      </c>
      <c r="D406" s="11" t="s">
        <v>10</v>
      </c>
      <c r="E406" s="12">
        <v>1</v>
      </c>
      <c r="F406" s="14">
        <v>360</v>
      </c>
    </row>
    <row r="407" customHeight="1" spans="1:6">
      <c r="A407" s="13">
        <v>404</v>
      </c>
      <c r="B407" s="11" t="s">
        <v>815</v>
      </c>
      <c r="C407" s="11" t="s">
        <v>816</v>
      </c>
      <c r="D407" s="11" t="s">
        <v>10</v>
      </c>
      <c r="E407" s="12">
        <v>2</v>
      </c>
      <c r="F407" s="14">
        <v>936</v>
      </c>
    </row>
    <row r="408" customHeight="1" spans="1:6">
      <c r="A408" s="13">
        <v>405</v>
      </c>
      <c r="B408" s="11" t="s">
        <v>817</v>
      </c>
      <c r="C408" s="11" t="s">
        <v>818</v>
      </c>
      <c r="D408" s="11" t="s">
        <v>10</v>
      </c>
      <c r="E408" s="12">
        <v>3</v>
      </c>
      <c r="F408" s="14">
        <v>1107.2</v>
      </c>
    </row>
    <row r="409" customHeight="1" spans="1:6">
      <c r="A409" s="13">
        <v>406</v>
      </c>
      <c r="B409" s="11" t="s">
        <v>819</v>
      </c>
      <c r="C409" s="11" t="s">
        <v>820</v>
      </c>
      <c r="D409" s="11" t="s">
        <v>10</v>
      </c>
      <c r="E409" s="12">
        <v>6.75</v>
      </c>
      <c r="F409" s="14">
        <v>2424.91</v>
      </c>
    </row>
    <row r="410" customHeight="1" spans="1:6">
      <c r="A410" s="13">
        <v>407</v>
      </c>
      <c r="B410" s="11" t="s">
        <v>821</v>
      </c>
      <c r="C410" s="11" t="s">
        <v>822</v>
      </c>
      <c r="D410" s="11" t="s">
        <v>10</v>
      </c>
      <c r="E410" s="12">
        <v>44.5833333333333</v>
      </c>
      <c r="F410" s="14">
        <v>15642.96</v>
      </c>
    </row>
    <row r="411" customHeight="1" spans="1:6">
      <c r="A411" s="13">
        <v>408</v>
      </c>
      <c r="B411" s="11" t="s">
        <v>823</v>
      </c>
      <c r="C411" s="11" t="s">
        <v>824</v>
      </c>
      <c r="D411" s="11" t="s">
        <v>10</v>
      </c>
      <c r="E411" s="12">
        <v>3.08333333333333</v>
      </c>
      <c r="F411" s="14">
        <v>1110</v>
      </c>
    </row>
    <row r="412" customHeight="1" spans="1:6">
      <c r="A412" s="13">
        <v>409</v>
      </c>
      <c r="B412" s="11" t="s">
        <v>825</v>
      </c>
      <c r="C412" s="11" t="s">
        <v>826</v>
      </c>
      <c r="D412" s="11" t="s">
        <v>10</v>
      </c>
      <c r="E412" s="12">
        <v>10.5</v>
      </c>
      <c r="F412" s="14">
        <v>5099.66</v>
      </c>
    </row>
    <row r="413" customHeight="1" spans="1:6">
      <c r="A413" s="13">
        <v>410</v>
      </c>
      <c r="B413" s="11" t="s">
        <v>827</v>
      </c>
      <c r="C413" s="11" t="s">
        <v>828</v>
      </c>
      <c r="D413" s="11" t="s">
        <v>10</v>
      </c>
      <c r="E413" s="12">
        <v>19.25</v>
      </c>
      <c r="F413" s="14">
        <v>6909.65</v>
      </c>
    </row>
    <row r="414" customHeight="1" spans="1:6">
      <c r="A414" s="13">
        <v>411</v>
      </c>
      <c r="B414" s="11" t="s">
        <v>829</v>
      </c>
      <c r="C414" s="11" t="s">
        <v>830</v>
      </c>
      <c r="D414" s="11" t="s">
        <v>10</v>
      </c>
      <c r="E414" s="12">
        <v>45.5833333333333</v>
      </c>
      <c r="F414" s="14">
        <v>22174.81</v>
      </c>
    </row>
    <row r="415" customHeight="1" spans="1:6">
      <c r="A415" s="13">
        <v>412</v>
      </c>
      <c r="B415" s="11" t="s">
        <v>831</v>
      </c>
      <c r="C415" s="11" t="s">
        <v>832</v>
      </c>
      <c r="D415" s="11" t="s">
        <v>10</v>
      </c>
      <c r="E415" s="12">
        <v>40.0833333333333</v>
      </c>
      <c r="F415" s="14">
        <v>14137.44</v>
      </c>
    </row>
    <row r="416" customHeight="1" spans="1:6">
      <c r="A416" s="13">
        <v>413</v>
      </c>
      <c r="B416" s="11" t="s">
        <v>833</v>
      </c>
      <c r="C416" s="11" t="s">
        <v>834</v>
      </c>
      <c r="D416" s="11" t="s">
        <v>10</v>
      </c>
      <c r="E416" s="12">
        <v>1.58333333333333</v>
      </c>
      <c r="F416" s="14">
        <v>552.19</v>
      </c>
    </row>
    <row r="417" customHeight="1" spans="1:6">
      <c r="A417" s="13">
        <v>414</v>
      </c>
      <c r="B417" s="11" t="s">
        <v>835</v>
      </c>
      <c r="C417" s="11" t="s">
        <v>836</v>
      </c>
      <c r="D417" s="11" t="s">
        <v>10</v>
      </c>
      <c r="E417" s="12">
        <v>4.41666666666667</v>
      </c>
      <c r="F417" s="14">
        <v>1412.02</v>
      </c>
    </row>
    <row r="418" customHeight="1" spans="1:6">
      <c r="A418" s="13">
        <v>415</v>
      </c>
      <c r="B418" s="11" t="s">
        <v>837</v>
      </c>
      <c r="C418" s="11" t="s">
        <v>838</v>
      </c>
      <c r="D418" s="11" t="s">
        <v>10</v>
      </c>
      <c r="E418" s="12">
        <v>7.83333333333333</v>
      </c>
      <c r="F418" s="14">
        <v>2786.93</v>
      </c>
    </row>
    <row r="419" customHeight="1" spans="1:6">
      <c r="A419" s="13">
        <v>416</v>
      </c>
      <c r="B419" s="11" t="s">
        <v>839</v>
      </c>
      <c r="C419" s="11" t="s">
        <v>840</v>
      </c>
      <c r="D419" s="11" t="s">
        <v>10</v>
      </c>
      <c r="E419" s="12">
        <v>8.75</v>
      </c>
      <c r="F419" s="14">
        <v>3952.8</v>
      </c>
    </row>
    <row r="420" customHeight="1" spans="1:6">
      <c r="A420" s="13">
        <v>417</v>
      </c>
      <c r="B420" s="11" t="s">
        <v>841</v>
      </c>
      <c r="C420" s="11" t="s">
        <v>842</v>
      </c>
      <c r="D420" s="11" t="s">
        <v>10</v>
      </c>
      <c r="E420" s="12">
        <v>6.83333333333333</v>
      </c>
      <c r="F420" s="14">
        <v>2460</v>
      </c>
    </row>
    <row r="421" customHeight="1" spans="1:6">
      <c r="A421" s="13">
        <v>418</v>
      </c>
      <c r="B421" s="11" t="s">
        <v>843</v>
      </c>
      <c r="C421" s="11" t="s">
        <v>844</v>
      </c>
      <c r="D421" s="11" t="s">
        <v>10</v>
      </c>
      <c r="E421" s="12">
        <v>5.91666666666667</v>
      </c>
      <c r="F421" s="14">
        <v>2130</v>
      </c>
    </row>
    <row r="422" customHeight="1" spans="1:6">
      <c r="A422" s="13">
        <v>419</v>
      </c>
      <c r="B422" s="11" t="s">
        <v>845</v>
      </c>
      <c r="C422" s="11" t="s">
        <v>846</v>
      </c>
      <c r="D422" s="11" t="s">
        <v>10</v>
      </c>
      <c r="E422" s="12">
        <v>1.83333333333333</v>
      </c>
      <c r="F422" s="14">
        <v>660</v>
      </c>
    </row>
    <row r="423" customHeight="1" spans="1:6">
      <c r="A423" s="13">
        <v>420</v>
      </c>
      <c r="B423" s="11" t="s">
        <v>847</v>
      </c>
      <c r="C423" s="11" t="s">
        <v>848</v>
      </c>
      <c r="D423" s="11" t="s">
        <v>10</v>
      </c>
      <c r="E423" s="12">
        <v>12.5833333333333</v>
      </c>
      <c r="F423" s="14">
        <v>4530</v>
      </c>
    </row>
    <row r="424" customHeight="1" spans="1:6">
      <c r="A424" s="13">
        <v>421</v>
      </c>
      <c r="B424" s="11" t="s">
        <v>849</v>
      </c>
      <c r="C424" s="11" t="s">
        <v>850</v>
      </c>
      <c r="D424" s="11" t="s">
        <v>10</v>
      </c>
      <c r="E424" s="12">
        <v>386.166666666667</v>
      </c>
      <c r="F424" s="14">
        <v>195728.75</v>
      </c>
    </row>
    <row r="425" customHeight="1" spans="1:6">
      <c r="A425" s="13">
        <v>422</v>
      </c>
      <c r="B425" s="11" t="s">
        <v>851</v>
      </c>
      <c r="C425" s="11" t="s">
        <v>852</v>
      </c>
      <c r="D425" s="11" t="s">
        <v>10</v>
      </c>
      <c r="E425" s="12">
        <v>12.8333333333333</v>
      </c>
      <c r="F425" s="14">
        <v>4611.5</v>
      </c>
    </row>
    <row r="426" customHeight="1" spans="1:6">
      <c r="A426" s="13">
        <v>423</v>
      </c>
      <c r="B426" s="11" t="s">
        <v>853</v>
      </c>
      <c r="C426" s="11" t="s">
        <v>854</v>
      </c>
      <c r="D426" s="11" t="s">
        <v>10</v>
      </c>
      <c r="E426" s="12">
        <v>2</v>
      </c>
      <c r="F426" s="14">
        <v>720</v>
      </c>
    </row>
    <row r="427" customHeight="1" spans="1:6">
      <c r="A427" s="13">
        <v>424</v>
      </c>
      <c r="B427" s="11" t="s">
        <v>855</v>
      </c>
      <c r="C427" s="11" t="s">
        <v>856</v>
      </c>
      <c r="D427" s="11" t="s">
        <v>10</v>
      </c>
      <c r="E427" s="12">
        <v>1.83333333333333</v>
      </c>
      <c r="F427" s="14">
        <v>660</v>
      </c>
    </row>
    <row r="428" customHeight="1" spans="1:6">
      <c r="A428" s="13">
        <v>425</v>
      </c>
      <c r="B428" s="11" t="s">
        <v>857</v>
      </c>
      <c r="C428" s="11" t="s">
        <v>858</v>
      </c>
      <c r="D428" s="11" t="s">
        <v>10</v>
      </c>
      <c r="E428" s="12">
        <v>6.58333333333333</v>
      </c>
      <c r="F428" s="14">
        <v>2347.1</v>
      </c>
    </row>
    <row r="429" customHeight="1" spans="1:6">
      <c r="A429" s="13">
        <v>426</v>
      </c>
      <c r="B429" s="11" t="s">
        <v>859</v>
      </c>
      <c r="C429" s="11" t="s">
        <v>860</v>
      </c>
      <c r="D429" s="11" t="s">
        <v>10</v>
      </c>
      <c r="E429" s="12">
        <v>1</v>
      </c>
      <c r="F429" s="14">
        <v>360</v>
      </c>
    </row>
    <row r="430" customHeight="1" spans="1:6">
      <c r="A430" s="13">
        <v>427</v>
      </c>
      <c r="B430" s="11" t="s">
        <v>861</v>
      </c>
      <c r="C430" s="11" t="s">
        <v>862</v>
      </c>
      <c r="D430" s="11" t="s">
        <v>10</v>
      </c>
      <c r="E430" s="12">
        <v>4.33333333333333</v>
      </c>
      <c r="F430" s="14">
        <v>1643.28</v>
      </c>
    </row>
    <row r="431" customHeight="1" spans="1:6">
      <c r="A431" s="13">
        <v>428</v>
      </c>
      <c r="B431" s="11" t="s">
        <v>863</v>
      </c>
      <c r="C431" s="11" t="s">
        <v>864</v>
      </c>
      <c r="D431" s="11" t="s">
        <v>10</v>
      </c>
      <c r="E431" s="12">
        <v>2.08333333333333</v>
      </c>
      <c r="F431" s="14">
        <v>729.65</v>
      </c>
    </row>
    <row r="432" customHeight="1" spans="1:6">
      <c r="A432" s="13">
        <v>429</v>
      </c>
      <c r="B432" s="11" t="s">
        <v>865</v>
      </c>
      <c r="C432" s="11" t="s">
        <v>866</v>
      </c>
      <c r="D432" s="11" t="s">
        <v>10</v>
      </c>
      <c r="E432" s="12">
        <v>2.33333333333333</v>
      </c>
      <c r="F432" s="14">
        <v>984</v>
      </c>
    </row>
    <row r="433" customHeight="1" spans="1:6">
      <c r="A433" s="13">
        <v>430</v>
      </c>
      <c r="B433" s="11" t="s">
        <v>867</v>
      </c>
      <c r="C433" s="11" t="s">
        <v>868</v>
      </c>
      <c r="D433" s="11" t="s">
        <v>10</v>
      </c>
      <c r="E433" s="12">
        <v>4.5</v>
      </c>
      <c r="F433" s="14">
        <v>1548.77</v>
      </c>
    </row>
    <row r="434" customHeight="1" spans="1:6">
      <c r="A434" s="13">
        <v>431</v>
      </c>
      <c r="B434" s="11" t="s">
        <v>869</v>
      </c>
      <c r="C434" s="11" t="s">
        <v>870</v>
      </c>
      <c r="D434" s="11" t="s">
        <v>10</v>
      </c>
      <c r="E434" s="12">
        <v>6.91666666666667</v>
      </c>
      <c r="F434" s="14">
        <v>2490</v>
      </c>
    </row>
    <row r="435" customHeight="1" spans="1:6">
      <c r="A435" s="13">
        <v>432</v>
      </c>
      <c r="B435" s="11" t="s">
        <v>871</v>
      </c>
      <c r="C435" s="11" t="s">
        <v>872</v>
      </c>
      <c r="D435" s="11" t="s">
        <v>10</v>
      </c>
      <c r="E435" s="12">
        <v>1</v>
      </c>
      <c r="F435" s="14">
        <v>360</v>
      </c>
    </row>
    <row r="436" customHeight="1" spans="1:6">
      <c r="A436" s="13">
        <v>433</v>
      </c>
      <c r="B436" s="11" t="s">
        <v>873</v>
      </c>
      <c r="C436" s="11" t="s">
        <v>874</v>
      </c>
      <c r="D436" s="11" t="s">
        <v>10</v>
      </c>
      <c r="E436" s="12">
        <v>3.41666666666667</v>
      </c>
      <c r="F436" s="14">
        <v>1224.91</v>
      </c>
    </row>
    <row r="437" customHeight="1" spans="1:6">
      <c r="A437" s="13">
        <v>434</v>
      </c>
      <c r="B437" s="11" t="s">
        <v>875</v>
      </c>
      <c r="C437" s="11" t="s">
        <v>876</v>
      </c>
      <c r="D437" s="11" t="s">
        <v>10</v>
      </c>
      <c r="E437" s="12">
        <v>6.75</v>
      </c>
      <c r="F437" s="14">
        <v>2414.74</v>
      </c>
    </row>
    <row r="438" customHeight="1" spans="1:6">
      <c r="A438" s="13">
        <v>435</v>
      </c>
      <c r="B438" s="11" t="s">
        <v>877</v>
      </c>
      <c r="C438" s="11" t="s">
        <v>878</v>
      </c>
      <c r="D438" s="11" t="s">
        <v>10</v>
      </c>
      <c r="E438" s="12">
        <v>0.833333333333333</v>
      </c>
      <c r="F438" s="14">
        <v>300</v>
      </c>
    </row>
    <row r="439" customHeight="1" spans="1:6">
      <c r="A439" s="13">
        <v>436</v>
      </c>
      <c r="B439" s="11" t="s">
        <v>879</v>
      </c>
      <c r="C439" s="11" t="s">
        <v>880</v>
      </c>
      <c r="D439" s="11" t="s">
        <v>10</v>
      </c>
      <c r="E439" s="12">
        <v>1.91666666666667</v>
      </c>
      <c r="F439" s="14">
        <v>679.82</v>
      </c>
    </row>
    <row r="440" customHeight="1" spans="1:6">
      <c r="A440" s="13">
        <v>437</v>
      </c>
      <c r="B440" s="17" t="s">
        <v>881</v>
      </c>
      <c r="C440" s="17" t="s">
        <v>882</v>
      </c>
      <c r="D440" s="17" t="s">
        <v>10</v>
      </c>
      <c r="E440" s="18">
        <v>17.4166666666667</v>
      </c>
      <c r="F440" s="19">
        <v>6224.21</v>
      </c>
    </row>
    <row r="441" customHeight="1" spans="1:6">
      <c r="A441" s="13">
        <v>438</v>
      </c>
      <c r="B441" s="17" t="s">
        <v>883</v>
      </c>
      <c r="C441" s="17" t="s">
        <v>884</v>
      </c>
      <c r="D441" s="17" t="s">
        <v>10</v>
      </c>
      <c r="E441" s="18">
        <v>4</v>
      </c>
      <c r="F441" s="19">
        <v>1440</v>
      </c>
    </row>
    <row r="442" customHeight="1" spans="1:6">
      <c r="A442" s="13">
        <v>439</v>
      </c>
      <c r="B442" s="17" t="s">
        <v>885</v>
      </c>
      <c r="C442" s="17" t="s">
        <v>886</v>
      </c>
      <c r="D442" s="17" t="s">
        <v>10</v>
      </c>
      <c r="E442" s="18">
        <v>2.5</v>
      </c>
      <c r="F442" s="19">
        <v>630</v>
      </c>
    </row>
    <row r="443" customHeight="1" spans="1:6">
      <c r="A443" s="13">
        <v>440</v>
      </c>
      <c r="B443" s="17" t="s">
        <v>887</v>
      </c>
      <c r="C443" s="17" t="s">
        <v>888</v>
      </c>
      <c r="D443" s="17" t="s">
        <v>10</v>
      </c>
      <c r="E443" s="18">
        <v>5.91666666666667</v>
      </c>
      <c r="F443" s="19">
        <v>2102.02</v>
      </c>
    </row>
    <row r="444" customHeight="1" spans="1:6">
      <c r="A444" s="13">
        <v>441</v>
      </c>
      <c r="B444" s="17" t="s">
        <v>889</v>
      </c>
      <c r="C444" s="17" t="s">
        <v>890</v>
      </c>
      <c r="D444" s="17" t="s">
        <v>10</v>
      </c>
      <c r="E444" s="18">
        <v>5.25</v>
      </c>
      <c r="F444" s="19">
        <v>1877.28</v>
      </c>
    </row>
    <row r="445" customHeight="1" spans="1:6">
      <c r="A445" s="13">
        <v>442</v>
      </c>
      <c r="B445" s="17" t="s">
        <v>891</v>
      </c>
      <c r="C445" s="17" t="s">
        <v>892</v>
      </c>
      <c r="D445" s="17" t="s">
        <v>10</v>
      </c>
      <c r="E445" s="18">
        <v>22</v>
      </c>
      <c r="F445" s="19">
        <v>8072.34</v>
      </c>
    </row>
    <row r="446" customHeight="1" spans="1:6">
      <c r="A446" s="13">
        <v>443</v>
      </c>
      <c r="B446" s="17" t="s">
        <v>893</v>
      </c>
      <c r="C446" s="17" t="s">
        <v>894</v>
      </c>
      <c r="D446" s="17" t="s">
        <v>10</v>
      </c>
      <c r="E446" s="18">
        <v>6.16666666666667</v>
      </c>
      <c r="F446" s="19">
        <v>2189.47</v>
      </c>
    </row>
    <row r="447" customHeight="1" spans="1:6">
      <c r="A447" s="13">
        <v>444</v>
      </c>
      <c r="B447" s="17" t="s">
        <v>895</v>
      </c>
      <c r="C447" s="17" t="s">
        <v>896</v>
      </c>
      <c r="D447" s="17" t="s">
        <v>10</v>
      </c>
      <c r="E447" s="18">
        <v>4.41666666666667</v>
      </c>
      <c r="F447" s="19">
        <v>1590</v>
      </c>
    </row>
    <row r="448" customHeight="1" spans="1:6">
      <c r="A448" s="13">
        <v>445</v>
      </c>
      <c r="B448" s="17" t="s">
        <v>897</v>
      </c>
      <c r="C448" s="17" t="s">
        <v>898</v>
      </c>
      <c r="D448" s="17" t="s">
        <v>10</v>
      </c>
      <c r="E448" s="18">
        <v>2.16666666666667</v>
      </c>
      <c r="F448" s="19">
        <v>754.56</v>
      </c>
    </row>
    <row r="449" customHeight="1" spans="1:6">
      <c r="A449" s="13">
        <v>446</v>
      </c>
      <c r="B449" s="17" t="s">
        <v>899</v>
      </c>
      <c r="C449" s="17" t="s">
        <v>900</v>
      </c>
      <c r="D449" s="17" t="s">
        <v>10</v>
      </c>
      <c r="E449" s="18">
        <v>4.41666666666667</v>
      </c>
      <c r="F449" s="19">
        <v>1590</v>
      </c>
    </row>
    <row r="450" customHeight="1" spans="1:6">
      <c r="A450" s="13">
        <v>447</v>
      </c>
      <c r="B450" s="17" t="s">
        <v>901</v>
      </c>
      <c r="C450" s="17" t="s">
        <v>902</v>
      </c>
      <c r="D450" s="17" t="s">
        <v>10</v>
      </c>
      <c r="E450" s="18">
        <v>1.08333333333333</v>
      </c>
      <c r="F450" s="19">
        <v>382.37</v>
      </c>
    </row>
    <row r="451" customHeight="1" spans="1:6">
      <c r="A451" s="13">
        <v>448</v>
      </c>
      <c r="B451" s="17" t="s">
        <v>903</v>
      </c>
      <c r="C451" s="17" t="s">
        <v>904</v>
      </c>
      <c r="D451" s="17" t="s">
        <v>10</v>
      </c>
      <c r="E451" s="18">
        <v>3.33333333333333</v>
      </c>
      <c r="F451" s="19">
        <v>2040</v>
      </c>
    </row>
    <row r="452" customHeight="1" spans="1:6">
      <c r="A452" s="13">
        <v>449</v>
      </c>
      <c r="B452" s="17" t="s">
        <v>905</v>
      </c>
      <c r="C452" s="17" t="s">
        <v>906</v>
      </c>
      <c r="D452" s="17" t="s">
        <v>10</v>
      </c>
      <c r="E452" s="18">
        <v>7.58333333333333</v>
      </c>
      <c r="F452" s="19">
        <v>3385.5</v>
      </c>
    </row>
    <row r="453" customHeight="1" spans="1:6">
      <c r="A453" s="13">
        <v>450</v>
      </c>
      <c r="B453" s="17" t="s">
        <v>907</v>
      </c>
      <c r="C453" s="17" t="s">
        <v>908</v>
      </c>
      <c r="D453" s="17" t="s">
        <v>10</v>
      </c>
      <c r="E453" s="18">
        <v>5.75</v>
      </c>
      <c r="F453" s="19">
        <v>2014.03</v>
      </c>
    </row>
    <row r="454" customHeight="1" spans="1:6">
      <c r="A454" s="13">
        <v>451</v>
      </c>
      <c r="B454" s="17" t="s">
        <v>909</v>
      </c>
      <c r="C454" s="17" t="s">
        <v>910</v>
      </c>
      <c r="D454" s="17" t="s">
        <v>10</v>
      </c>
      <c r="E454" s="18">
        <v>1.33333333333333</v>
      </c>
      <c r="F454" s="19">
        <v>462.19</v>
      </c>
    </row>
    <row r="455" customHeight="1" spans="1:6">
      <c r="A455" s="13">
        <v>452</v>
      </c>
      <c r="B455" s="17" t="s">
        <v>911</v>
      </c>
      <c r="C455" s="17" t="s">
        <v>912</v>
      </c>
      <c r="D455" s="17" t="s">
        <v>10</v>
      </c>
      <c r="E455" s="18">
        <v>4.08333333333333</v>
      </c>
      <c r="F455" s="19">
        <v>1457.28</v>
      </c>
    </row>
    <row r="456" customHeight="1" spans="1:6">
      <c r="A456" s="13">
        <v>453</v>
      </c>
      <c r="B456" s="17" t="s">
        <v>913</v>
      </c>
      <c r="C456" s="17" t="s">
        <v>914</v>
      </c>
      <c r="D456" s="17" t="s">
        <v>10</v>
      </c>
      <c r="E456" s="18">
        <v>0.916666666666667</v>
      </c>
      <c r="F456" s="19">
        <v>330</v>
      </c>
    </row>
    <row r="457" customHeight="1" spans="1:6">
      <c r="A457" s="13">
        <v>454</v>
      </c>
      <c r="B457" s="17" t="s">
        <v>915</v>
      </c>
      <c r="C457" s="17" t="s">
        <v>916</v>
      </c>
      <c r="D457" s="17" t="s">
        <v>10</v>
      </c>
      <c r="E457" s="18">
        <v>17.4166666666667</v>
      </c>
      <c r="F457" s="19">
        <v>6436.85</v>
      </c>
    </row>
    <row r="458" customHeight="1" spans="1:6">
      <c r="A458" s="13">
        <v>455</v>
      </c>
      <c r="B458" s="17" t="s">
        <v>917</v>
      </c>
      <c r="C458" s="17" t="s">
        <v>918</v>
      </c>
      <c r="D458" s="17" t="s">
        <v>10</v>
      </c>
      <c r="E458" s="18">
        <v>1.58333333333333</v>
      </c>
      <c r="F458" s="19">
        <v>570</v>
      </c>
    </row>
    <row r="459" customHeight="1" spans="1:6">
      <c r="A459" s="13">
        <v>456</v>
      </c>
      <c r="B459" s="17" t="s">
        <v>919</v>
      </c>
      <c r="C459" s="17" t="s">
        <v>920</v>
      </c>
      <c r="D459" s="17" t="s">
        <v>10</v>
      </c>
      <c r="E459" s="18">
        <v>1.25</v>
      </c>
      <c r="F459" s="19">
        <v>570.05</v>
      </c>
    </row>
    <row r="460" customHeight="1" spans="1:6">
      <c r="A460" s="13">
        <v>457</v>
      </c>
      <c r="B460" s="17" t="s">
        <v>921</v>
      </c>
      <c r="C460" s="17" t="s">
        <v>922</v>
      </c>
      <c r="D460" s="17" t="s">
        <v>10</v>
      </c>
      <c r="E460" s="18">
        <v>7.33333333333333</v>
      </c>
      <c r="F460" s="19">
        <v>3321.31</v>
      </c>
    </row>
    <row r="461" customHeight="1" spans="1:6">
      <c r="A461" s="13">
        <v>458</v>
      </c>
      <c r="B461" s="17" t="s">
        <v>923</v>
      </c>
      <c r="C461" s="17" t="s">
        <v>924</v>
      </c>
      <c r="D461" s="17" t="s">
        <v>10</v>
      </c>
      <c r="E461" s="18">
        <v>3</v>
      </c>
      <c r="F461" s="19">
        <v>1080</v>
      </c>
    </row>
    <row r="462" customHeight="1" spans="1:6">
      <c r="A462" s="13">
        <v>459</v>
      </c>
      <c r="B462" s="17" t="s">
        <v>925</v>
      </c>
      <c r="C462" s="17" t="s">
        <v>926</v>
      </c>
      <c r="D462" s="17" t="s">
        <v>10</v>
      </c>
      <c r="E462" s="18">
        <v>60.8333333333333</v>
      </c>
      <c r="F462" s="19">
        <v>23280.7</v>
      </c>
    </row>
    <row r="463" customHeight="1" spans="1:6">
      <c r="A463" s="13">
        <v>460</v>
      </c>
      <c r="B463" s="17" t="s">
        <v>927</v>
      </c>
      <c r="C463" s="17" t="s">
        <v>928</v>
      </c>
      <c r="D463" s="17" t="s">
        <v>10</v>
      </c>
      <c r="E463" s="18">
        <v>2.16666666666667</v>
      </c>
      <c r="F463" s="19">
        <v>780</v>
      </c>
    </row>
    <row r="464" customHeight="1" spans="1:6">
      <c r="A464" s="13">
        <v>461</v>
      </c>
      <c r="B464" s="17" t="s">
        <v>929</v>
      </c>
      <c r="C464" s="17" t="s">
        <v>930</v>
      </c>
      <c r="D464" s="17" t="s">
        <v>10</v>
      </c>
      <c r="E464" s="18">
        <v>0.75</v>
      </c>
      <c r="F464" s="19">
        <v>270</v>
      </c>
    </row>
    <row r="465" customHeight="1" spans="1:6">
      <c r="A465" s="13">
        <v>462</v>
      </c>
      <c r="B465" s="17" t="s">
        <v>931</v>
      </c>
      <c r="C465" s="17" t="s">
        <v>932</v>
      </c>
      <c r="D465" s="17" t="s">
        <v>10</v>
      </c>
      <c r="E465" s="18">
        <v>4.58333333333333</v>
      </c>
      <c r="F465" s="19">
        <v>1650</v>
      </c>
    </row>
    <row r="466" customHeight="1" spans="1:6">
      <c r="A466" s="13">
        <v>463</v>
      </c>
      <c r="B466" s="17" t="s">
        <v>933</v>
      </c>
      <c r="C466" s="17" t="s">
        <v>934</v>
      </c>
      <c r="D466" s="17" t="s">
        <v>10</v>
      </c>
      <c r="E466" s="18">
        <v>3.41666666666667</v>
      </c>
      <c r="F466" s="19">
        <v>1202.02</v>
      </c>
    </row>
    <row r="467" customHeight="1" spans="1:6">
      <c r="A467" s="13">
        <v>464</v>
      </c>
      <c r="B467" s="17" t="s">
        <v>935</v>
      </c>
      <c r="C467" s="17" t="s">
        <v>936</v>
      </c>
      <c r="D467" s="17" t="s">
        <v>10</v>
      </c>
      <c r="E467" s="18">
        <v>0.833333333333333</v>
      </c>
      <c r="F467" s="19">
        <v>300</v>
      </c>
    </row>
    <row r="468" customHeight="1" spans="1:6">
      <c r="A468" s="13">
        <v>465</v>
      </c>
      <c r="B468" s="17" t="s">
        <v>937</v>
      </c>
      <c r="C468" s="17" t="s">
        <v>938</v>
      </c>
      <c r="D468" s="17" t="s">
        <v>10</v>
      </c>
      <c r="E468" s="18">
        <v>9.08333333333333</v>
      </c>
      <c r="F468" s="19">
        <v>3270</v>
      </c>
    </row>
    <row r="469" customHeight="1" spans="1:6">
      <c r="A469" s="13">
        <v>466</v>
      </c>
      <c r="B469" s="17" t="s">
        <v>939</v>
      </c>
      <c r="C469" s="17" t="s">
        <v>940</v>
      </c>
      <c r="D469" s="17" t="s">
        <v>10</v>
      </c>
      <c r="E469" s="18">
        <v>3.41666666666667</v>
      </c>
      <c r="F469" s="19">
        <v>1770</v>
      </c>
    </row>
    <row r="470" customHeight="1" spans="1:6">
      <c r="A470" s="13">
        <v>467</v>
      </c>
      <c r="B470" s="17" t="s">
        <v>941</v>
      </c>
      <c r="C470" s="17" t="s">
        <v>942</v>
      </c>
      <c r="D470" s="17" t="s">
        <v>10</v>
      </c>
      <c r="E470" s="18">
        <v>0.75</v>
      </c>
      <c r="F470" s="19">
        <v>405</v>
      </c>
    </row>
    <row r="471" customHeight="1" spans="1:6">
      <c r="A471" s="13">
        <v>468</v>
      </c>
      <c r="B471" s="17" t="s">
        <v>943</v>
      </c>
      <c r="C471" s="17" t="s">
        <v>944</v>
      </c>
      <c r="D471" s="17" t="s">
        <v>10</v>
      </c>
      <c r="E471" s="18">
        <v>1.41666666666667</v>
      </c>
      <c r="F471" s="19">
        <v>510</v>
      </c>
    </row>
    <row r="472" customHeight="1" spans="1:6">
      <c r="A472" s="13">
        <v>469</v>
      </c>
      <c r="B472" s="17" t="s">
        <v>945</v>
      </c>
      <c r="C472" s="17" t="s">
        <v>946</v>
      </c>
      <c r="D472" s="17" t="s">
        <v>10</v>
      </c>
      <c r="E472" s="18">
        <v>4.41666666666667</v>
      </c>
      <c r="F472" s="19">
        <v>1590</v>
      </c>
    </row>
    <row r="473" customHeight="1" spans="1:6">
      <c r="A473" s="13">
        <v>470</v>
      </c>
      <c r="B473" s="17" t="s">
        <v>947</v>
      </c>
      <c r="C473" s="17" t="s">
        <v>948</v>
      </c>
      <c r="D473" s="17" t="s">
        <v>10</v>
      </c>
      <c r="E473" s="18">
        <v>1.83333333333333</v>
      </c>
      <c r="F473" s="19">
        <v>649.82</v>
      </c>
    </row>
    <row r="474" customHeight="1" spans="1:6">
      <c r="A474" s="13">
        <v>471</v>
      </c>
      <c r="B474" s="17" t="s">
        <v>949</v>
      </c>
      <c r="C474" s="17" t="s">
        <v>950</v>
      </c>
      <c r="D474" s="17" t="s">
        <v>10</v>
      </c>
      <c r="E474" s="18">
        <v>6.66666666666667</v>
      </c>
      <c r="F474" s="19">
        <v>2379.65</v>
      </c>
    </row>
    <row r="475" customHeight="1" spans="1:6">
      <c r="A475" s="13">
        <v>472</v>
      </c>
      <c r="B475" s="17" t="s">
        <v>951</v>
      </c>
      <c r="C475" s="17" t="s">
        <v>952</v>
      </c>
      <c r="D475" s="17" t="s">
        <v>10</v>
      </c>
      <c r="E475" s="18">
        <v>4.5</v>
      </c>
      <c r="F475" s="19">
        <v>1615.75</v>
      </c>
    </row>
    <row r="476" customHeight="1" spans="1:6">
      <c r="A476" s="13">
        <v>473</v>
      </c>
      <c r="B476" s="17" t="s">
        <v>953</v>
      </c>
      <c r="C476" s="17" t="s">
        <v>954</v>
      </c>
      <c r="D476" s="17" t="s">
        <v>10</v>
      </c>
      <c r="E476" s="18">
        <v>1.41666666666667</v>
      </c>
      <c r="F476" s="19">
        <v>950.54</v>
      </c>
    </row>
    <row r="477" customHeight="1" spans="1:6">
      <c r="A477" s="13">
        <v>474</v>
      </c>
      <c r="B477" s="17" t="s">
        <v>955</v>
      </c>
      <c r="C477" s="17" t="s">
        <v>956</v>
      </c>
      <c r="D477" s="17" t="s">
        <v>10</v>
      </c>
      <c r="E477" s="18">
        <v>4.33333333333333</v>
      </c>
      <c r="F477" s="19">
        <v>1560</v>
      </c>
    </row>
    <row r="478" customHeight="1" spans="1:6">
      <c r="A478" s="13">
        <v>475</v>
      </c>
      <c r="B478" s="17" t="s">
        <v>957</v>
      </c>
      <c r="C478" s="17" t="s">
        <v>958</v>
      </c>
      <c r="D478" s="17" t="s">
        <v>10</v>
      </c>
      <c r="E478" s="18">
        <v>2.83333333333333</v>
      </c>
      <c r="F478" s="19">
        <v>1020</v>
      </c>
    </row>
    <row r="479" customHeight="1" spans="1:6">
      <c r="A479" s="13">
        <v>476</v>
      </c>
      <c r="B479" s="17" t="s">
        <v>959</v>
      </c>
      <c r="C479" s="17" t="s">
        <v>960</v>
      </c>
      <c r="D479" s="17" t="s">
        <v>10</v>
      </c>
      <c r="E479" s="18">
        <v>2</v>
      </c>
      <c r="F479" s="19">
        <v>895.58</v>
      </c>
    </row>
    <row r="480" customHeight="1" spans="1:6">
      <c r="A480" s="13">
        <v>477</v>
      </c>
      <c r="B480" s="17" t="s">
        <v>961</v>
      </c>
      <c r="C480" s="17" t="s">
        <v>962</v>
      </c>
      <c r="D480" s="17" t="s">
        <v>10</v>
      </c>
      <c r="E480" s="18">
        <v>0.666666666666667</v>
      </c>
      <c r="F480" s="19">
        <v>240</v>
      </c>
    </row>
    <row r="481" customHeight="1" spans="1:6">
      <c r="A481" s="13">
        <v>478</v>
      </c>
      <c r="B481" s="17" t="s">
        <v>963</v>
      </c>
      <c r="C481" s="17" t="s">
        <v>964</v>
      </c>
      <c r="D481" s="17" t="s">
        <v>10</v>
      </c>
      <c r="E481" s="18">
        <v>2.58333333333333</v>
      </c>
      <c r="F481" s="19">
        <v>924.91</v>
      </c>
    </row>
    <row r="482" customHeight="1" spans="1:6">
      <c r="A482" s="13">
        <v>479</v>
      </c>
      <c r="B482" s="17" t="s">
        <v>965</v>
      </c>
      <c r="C482" s="17" t="s">
        <v>966</v>
      </c>
      <c r="D482" s="17" t="s">
        <v>10</v>
      </c>
      <c r="E482" s="18">
        <v>4</v>
      </c>
      <c r="F482" s="19">
        <v>1432.37</v>
      </c>
    </row>
    <row r="483" customHeight="1" spans="1:6">
      <c r="A483" s="13">
        <v>480</v>
      </c>
      <c r="B483" s="17" t="s">
        <v>967</v>
      </c>
      <c r="C483" s="17" t="s">
        <v>968</v>
      </c>
      <c r="D483" s="17" t="s">
        <v>10</v>
      </c>
      <c r="E483" s="18">
        <v>7.91666666666667</v>
      </c>
      <c r="F483" s="19">
        <v>2456.41</v>
      </c>
    </row>
    <row r="484" customHeight="1" spans="1:6">
      <c r="A484" s="13">
        <v>481</v>
      </c>
      <c r="B484" s="17" t="s">
        <v>969</v>
      </c>
      <c r="C484" s="17" t="s">
        <v>970</v>
      </c>
      <c r="D484" s="17" t="s">
        <v>10</v>
      </c>
      <c r="E484" s="18">
        <v>3.91666666666667</v>
      </c>
      <c r="F484" s="19">
        <v>1410</v>
      </c>
    </row>
    <row r="485" customHeight="1" spans="1:6">
      <c r="A485" s="13">
        <v>482</v>
      </c>
      <c r="B485" s="17" t="s">
        <v>971</v>
      </c>
      <c r="C485" s="17" t="s">
        <v>972</v>
      </c>
      <c r="D485" s="17" t="s">
        <v>10</v>
      </c>
      <c r="E485" s="18">
        <v>1.41666666666667</v>
      </c>
      <c r="F485" s="19">
        <v>510</v>
      </c>
    </row>
    <row r="486" customHeight="1" spans="1:6">
      <c r="A486" s="13">
        <v>483</v>
      </c>
      <c r="B486" s="17" t="s">
        <v>973</v>
      </c>
      <c r="C486" s="17" t="s">
        <v>974</v>
      </c>
      <c r="D486" s="17" t="s">
        <v>10</v>
      </c>
      <c r="E486" s="18">
        <v>0.666666666666667</v>
      </c>
      <c r="F486" s="19">
        <v>240</v>
      </c>
    </row>
    <row r="487" customHeight="1" spans="1:6">
      <c r="A487" s="13">
        <v>484</v>
      </c>
      <c r="B487" s="17" t="s">
        <v>975</v>
      </c>
      <c r="C487" s="17" t="s">
        <v>976</v>
      </c>
      <c r="D487" s="17" t="s">
        <v>10</v>
      </c>
      <c r="E487" s="18">
        <v>3.16666666666667</v>
      </c>
      <c r="F487" s="19">
        <v>2391.28</v>
      </c>
    </row>
    <row r="488" customHeight="1" spans="1:6">
      <c r="A488" s="13">
        <v>485</v>
      </c>
      <c r="B488" s="17" t="s">
        <v>977</v>
      </c>
      <c r="C488" s="17" t="s">
        <v>978</v>
      </c>
      <c r="D488" s="17" t="s">
        <v>10</v>
      </c>
      <c r="E488" s="18">
        <v>6</v>
      </c>
      <c r="F488" s="19">
        <v>2274.91</v>
      </c>
    </row>
    <row r="489" customHeight="1" spans="1:6">
      <c r="A489" s="13">
        <v>486</v>
      </c>
      <c r="B489" s="17" t="s">
        <v>979</v>
      </c>
      <c r="C489" s="17" t="s">
        <v>980</v>
      </c>
      <c r="D489" s="17" t="s">
        <v>10</v>
      </c>
      <c r="E489" s="18">
        <v>2.5</v>
      </c>
      <c r="F489" s="19">
        <v>973.3</v>
      </c>
    </row>
    <row r="490" customHeight="1" spans="1:6">
      <c r="A490" s="13">
        <v>487</v>
      </c>
      <c r="B490" s="17" t="s">
        <v>981</v>
      </c>
      <c r="C490" s="17" t="s">
        <v>982</v>
      </c>
      <c r="D490" s="17" t="s">
        <v>10</v>
      </c>
      <c r="E490" s="18">
        <v>4.33333333333333</v>
      </c>
      <c r="F490" s="19">
        <v>1561.82</v>
      </c>
    </row>
    <row r="491" customHeight="1" spans="1:6">
      <c r="A491" s="13">
        <v>488</v>
      </c>
      <c r="B491" s="17" t="s">
        <v>983</v>
      </c>
      <c r="C491" s="17" t="s">
        <v>984</v>
      </c>
      <c r="D491" s="17" t="s">
        <v>10</v>
      </c>
      <c r="E491" s="18">
        <v>5.5</v>
      </c>
      <c r="F491" s="19">
        <v>1941.84</v>
      </c>
    </row>
    <row r="492" customHeight="1" spans="1:6">
      <c r="A492" s="13">
        <v>489</v>
      </c>
      <c r="B492" s="17" t="s">
        <v>985</v>
      </c>
      <c r="C492" s="17" t="s">
        <v>986</v>
      </c>
      <c r="D492" s="17" t="s">
        <v>10</v>
      </c>
      <c r="E492" s="18">
        <v>0.583333333333333</v>
      </c>
      <c r="F492" s="19">
        <v>210</v>
      </c>
    </row>
    <row r="493" customHeight="1" spans="1:6">
      <c r="A493" s="13">
        <v>490</v>
      </c>
      <c r="B493" s="17" t="s">
        <v>987</v>
      </c>
      <c r="C493" s="17" t="s">
        <v>988</v>
      </c>
      <c r="D493" s="17" t="s">
        <v>10</v>
      </c>
      <c r="E493" s="18">
        <v>2.75</v>
      </c>
      <c r="F493" s="19">
        <v>960</v>
      </c>
    </row>
    <row r="494" customHeight="1" spans="1:6">
      <c r="A494" s="13">
        <v>491</v>
      </c>
      <c r="B494" s="17" t="s">
        <v>989</v>
      </c>
      <c r="C494" s="17" t="s">
        <v>990</v>
      </c>
      <c r="D494" s="17" t="s">
        <v>10</v>
      </c>
      <c r="E494" s="18">
        <v>2.66666666666667</v>
      </c>
      <c r="F494" s="19">
        <v>960</v>
      </c>
    </row>
    <row r="495" customHeight="1" spans="1:6">
      <c r="A495" s="13">
        <v>492</v>
      </c>
      <c r="B495" s="17" t="s">
        <v>991</v>
      </c>
      <c r="C495" s="17" t="s">
        <v>992</v>
      </c>
      <c r="D495" s="17" t="s">
        <v>10</v>
      </c>
      <c r="E495" s="18">
        <v>8</v>
      </c>
      <c r="F495" s="19">
        <v>2877.46</v>
      </c>
    </row>
    <row r="496" customHeight="1" spans="1:6">
      <c r="A496" s="13">
        <v>493</v>
      </c>
      <c r="B496" s="17" t="s">
        <v>993</v>
      </c>
      <c r="C496" s="17" t="s">
        <v>994</v>
      </c>
      <c r="D496" s="17" t="s">
        <v>10</v>
      </c>
      <c r="E496" s="18">
        <v>1.5</v>
      </c>
      <c r="F496" s="19">
        <v>537.46</v>
      </c>
    </row>
    <row r="497" customHeight="1" spans="1:6">
      <c r="A497" s="13">
        <v>494</v>
      </c>
      <c r="B497" s="17" t="s">
        <v>995</v>
      </c>
      <c r="C497" s="17" t="s">
        <v>996</v>
      </c>
      <c r="D497" s="17" t="s">
        <v>10</v>
      </c>
      <c r="E497" s="18">
        <v>2.33333333333333</v>
      </c>
      <c r="F497" s="19">
        <v>1218.19</v>
      </c>
    </row>
    <row r="498" customHeight="1" spans="1:6">
      <c r="A498" s="13">
        <v>495</v>
      </c>
      <c r="B498" s="17" t="s">
        <v>997</v>
      </c>
      <c r="C498" s="20" t="s">
        <v>998</v>
      </c>
      <c r="D498" s="17" t="s">
        <v>10</v>
      </c>
      <c r="E498" s="18">
        <v>3</v>
      </c>
      <c r="F498" s="19">
        <v>1080</v>
      </c>
    </row>
    <row r="499" customHeight="1" spans="1:6">
      <c r="A499" s="13">
        <v>496</v>
      </c>
      <c r="B499" s="17" t="s">
        <v>999</v>
      </c>
      <c r="C499" s="17" t="s">
        <v>1000</v>
      </c>
      <c r="D499" s="17" t="s">
        <v>10</v>
      </c>
      <c r="E499" s="18">
        <v>0.5</v>
      </c>
      <c r="F499" s="19">
        <v>180</v>
      </c>
    </row>
    <row r="500" customHeight="1" spans="1:6">
      <c r="A500" s="13">
        <v>497</v>
      </c>
      <c r="B500" s="17" t="s">
        <v>1001</v>
      </c>
      <c r="C500" s="17" t="s">
        <v>1002</v>
      </c>
      <c r="D500" s="17" t="s">
        <v>10</v>
      </c>
      <c r="E500" s="18">
        <v>5.83333333333333</v>
      </c>
      <c r="F500" s="19">
        <v>2100</v>
      </c>
    </row>
    <row r="501" customHeight="1" spans="1:6">
      <c r="A501" s="13">
        <v>498</v>
      </c>
      <c r="B501" s="17" t="s">
        <v>1003</v>
      </c>
      <c r="C501" s="17" t="s">
        <v>1004</v>
      </c>
      <c r="D501" s="17" t="s">
        <v>10</v>
      </c>
      <c r="E501" s="18">
        <v>0.5</v>
      </c>
      <c r="F501" s="19">
        <v>180</v>
      </c>
    </row>
    <row r="502" customHeight="1" spans="1:6">
      <c r="A502" s="13">
        <v>499</v>
      </c>
      <c r="B502" s="17" t="s">
        <v>1005</v>
      </c>
      <c r="C502" s="17" t="s">
        <v>1006</v>
      </c>
      <c r="D502" s="17" t="s">
        <v>10</v>
      </c>
      <c r="E502" s="18">
        <v>0.5</v>
      </c>
      <c r="F502" s="19">
        <v>180</v>
      </c>
    </row>
    <row r="503" customHeight="1" spans="1:6">
      <c r="A503" s="13">
        <v>500</v>
      </c>
      <c r="B503" s="17" t="s">
        <v>1007</v>
      </c>
      <c r="C503" s="17" t="s">
        <v>1008</v>
      </c>
      <c r="D503" s="17" t="s">
        <v>10</v>
      </c>
      <c r="E503" s="18">
        <v>1</v>
      </c>
      <c r="F503" s="19">
        <v>360</v>
      </c>
    </row>
    <row r="504" customHeight="1" spans="1:6">
      <c r="A504" s="13">
        <v>501</v>
      </c>
      <c r="B504" s="17" t="s">
        <v>1009</v>
      </c>
      <c r="C504" s="17" t="s">
        <v>1010</v>
      </c>
      <c r="D504" s="17" t="s">
        <v>1011</v>
      </c>
      <c r="E504" s="18">
        <v>3</v>
      </c>
      <c r="F504" s="19">
        <v>1080</v>
      </c>
    </row>
    <row r="505" customHeight="1" spans="1:6">
      <c r="A505" s="13">
        <v>502</v>
      </c>
      <c r="B505" s="17" t="s">
        <v>1012</v>
      </c>
      <c r="C505" s="17" t="s">
        <v>1013</v>
      </c>
      <c r="D505" s="17" t="s">
        <v>1011</v>
      </c>
      <c r="E505" s="18">
        <v>7.5</v>
      </c>
      <c r="F505" s="19">
        <v>4842.96</v>
      </c>
    </row>
    <row r="506" customHeight="1" spans="1:6">
      <c r="A506" s="13">
        <v>503</v>
      </c>
      <c r="B506" s="17" t="s">
        <v>1014</v>
      </c>
      <c r="C506" s="17" t="s">
        <v>1015</v>
      </c>
      <c r="D506" s="17" t="s">
        <v>1011</v>
      </c>
      <c r="E506" s="18">
        <v>1.25</v>
      </c>
      <c r="F506" s="19">
        <v>450</v>
      </c>
    </row>
    <row r="507" customHeight="1" spans="1:6">
      <c r="A507" s="13">
        <v>504</v>
      </c>
      <c r="B507" s="17" t="s">
        <v>1016</v>
      </c>
      <c r="C507" s="17" t="s">
        <v>1017</v>
      </c>
      <c r="D507" s="17" t="s">
        <v>1011</v>
      </c>
      <c r="E507" s="18">
        <v>24.4166666666667</v>
      </c>
      <c r="F507" s="19">
        <v>9616.27</v>
      </c>
    </row>
    <row r="508" customHeight="1" spans="1:6">
      <c r="A508" s="13">
        <v>505</v>
      </c>
      <c r="B508" s="17" t="s">
        <v>1018</v>
      </c>
      <c r="C508" s="17" t="s">
        <v>1019</v>
      </c>
      <c r="D508" s="17" t="s">
        <v>1011</v>
      </c>
      <c r="E508" s="18">
        <v>6.66666666666667</v>
      </c>
      <c r="F508" s="19">
        <v>3638.74</v>
      </c>
    </row>
    <row r="509" customHeight="1" spans="1:6">
      <c r="A509" s="13">
        <v>506</v>
      </c>
      <c r="B509" s="17" t="s">
        <v>1020</v>
      </c>
      <c r="C509" s="17" t="s">
        <v>1021</v>
      </c>
      <c r="D509" s="17" t="s">
        <v>1011</v>
      </c>
      <c r="E509" s="18">
        <v>3</v>
      </c>
      <c r="F509" s="19">
        <v>1080</v>
      </c>
    </row>
    <row r="510" customHeight="1" spans="1:6">
      <c r="A510" s="13">
        <v>507</v>
      </c>
      <c r="B510" s="17" t="s">
        <v>1022</v>
      </c>
      <c r="C510" s="17" t="s">
        <v>1023</v>
      </c>
      <c r="D510" s="17" t="s">
        <v>1011</v>
      </c>
      <c r="E510" s="18">
        <v>10.4166666666667</v>
      </c>
      <c r="F510" s="19">
        <v>6055.07</v>
      </c>
    </row>
    <row r="511" customHeight="1" spans="1:6">
      <c r="A511" s="13">
        <v>508</v>
      </c>
      <c r="B511" s="17" t="s">
        <v>1024</v>
      </c>
      <c r="C511" s="17" t="s">
        <v>1025</v>
      </c>
      <c r="D511" s="17" t="s">
        <v>1011</v>
      </c>
      <c r="E511" s="18">
        <v>6</v>
      </c>
      <c r="F511" s="19">
        <v>2160</v>
      </c>
    </row>
    <row r="512" customHeight="1" spans="1:6">
      <c r="A512" s="13">
        <v>509</v>
      </c>
      <c r="B512" s="17" t="s">
        <v>1026</v>
      </c>
      <c r="C512" s="17" t="s">
        <v>1027</v>
      </c>
      <c r="D512" s="17" t="s">
        <v>1011</v>
      </c>
      <c r="E512" s="18">
        <v>10.75</v>
      </c>
      <c r="F512" s="19">
        <v>3870</v>
      </c>
    </row>
    <row r="513" customHeight="1" spans="1:6">
      <c r="A513" s="13">
        <v>510</v>
      </c>
      <c r="B513" s="17" t="s">
        <v>1028</v>
      </c>
      <c r="C513" s="17" t="s">
        <v>1029</v>
      </c>
      <c r="D513" s="17" t="s">
        <v>1011</v>
      </c>
      <c r="E513" s="18">
        <v>5.33333333333333</v>
      </c>
      <c r="F513" s="19">
        <v>1920</v>
      </c>
    </row>
    <row r="514" customHeight="1" spans="1:6">
      <c r="A514" s="13">
        <v>511</v>
      </c>
      <c r="B514" s="17" t="s">
        <v>1030</v>
      </c>
      <c r="C514" s="17" t="s">
        <v>1031</v>
      </c>
      <c r="D514" s="17" t="s">
        <v>1011</v>
      </c>
      <c r="E514" s="18">
        <v>3</v>
      </c>
      <c r="F514" s="19">
        <v>1205.14</v>
      </c>
    </row>
    <row r="515" customHeight="1" spans="1:6">
      <c r="A515" s="13">
        <v>512</v>
      </c>
      <c r="B515" s="17" t="s">
        <v>1032</v>
      </c>
      <c r="C515" s="17" t="s">
        <v>1033</v>
      </c>
      <c r="D515" s="17" t="s">
        <v>1011</v>
      </c>
      <c r="E515" s="18">
        <v>9.58333333333333</v>
      </c>
      <c r="F515" s="19">
        <v>4019.28</v>
      </c>
    </row>
    <row r="516" customHeight="1" spans="1:6">
      <c r="A516" s="13">
        <v>513</v>
      </c>
      <c r="B516" s="17" t="s">
        <v>1034</v>
      </c>
      <c r="C516" s="17" t="s">
        <v>1035</v>
      </c>
      <c r="D516" s="17" t="s">
        <v>1011</v>
      </c>
      <c r="E516" s="18">
        <v>27.5833333333333</v>
      </c>
      <c r="F516" s="19">
        <v>20508.62</v>
      </c>
    </row>
    <row r="517" customHeight="1" spans="1:6">
      <c r="A517" s="13">
        <v>514</v>
      </c>
      <c r="B517" s="17" t="s">
        <v>1036</v>
      </c>
      <c r="C517" s="17" t="s">
        <v>1037</v>
      </c>
      <c r="D517" s="17" t="s">
        <v>1011</v>
      </c>
      <c r="E517" s="18">
        <v>20.0833333333333</v>
      </c>
      <c r="F517" s="19">
        <v>6886.56</v>
      </c>
    </row>
    <row r="518" customHeight="1" spans="1:6">
      <c r="A518" s="13">
        <v>515</v>
      </c>
      <c r="B518" s="17" t="s">
        <v>1038</v>
      </c>
      <c r="C518" s="17" t="s">
        <v>1039</v>
      </c>
      <c r="D518" s="17" t="s">
        <v>1011</v>
      </c>
      <c r="E518" s="18">
        <v>39.3333333333333</v>
      </c>
      <c r="F518" s="19">
        <v>23313.8</v>
      </c>
    </row>
    <row r="519" customHeight="1" spans="1:6">
      <c r="A519" s="13">
        <v>516</v>
      </c>
      <c r="B519" s="17" t="s">
        <v>1040</v>
      </c>
      <c r="C519" s="17" t="s">
        <v>1041</v>
      </c>
      <c r="D519" s="17" t="s">
        <v>1011</v>
      </c>
      <c r="E519" s="18">
        <v>3.25</v>
      </c>
      <c r="F519" s="19">
        <v>1320.77</v>
      </c>
    </row>
    <row r="520" customHeight="1" spans="1:6">
      <c r="A520" s="13">
        <v>517</v>
      </c>
      <c r="B520" s="17" t="s">
        <v>1042</v>
      </c>
      <c r="C520" s="17" t="s">
        <v>1043</v>
      </c>
      <c r="D520" s="17" t="s">
        <v>1011</v>
      </c>
      <c r="E520" s="18">
        <v>31.3333333333333</v>
      </c>
      <c r="F520" s="19">
        <v>11627.23</v>
      </c>
    </row>
    <row r="521" customHeight="1" spans="1:6">
      <c r="A521" s="13">
        <v>518</v>
      </c>
      <c r="B521" s="17" t="s">
        <v>1044</v>
      </c>
      <c r="C521" s="17" t="s">
        <v>1045</v>
      </c>
      <c r="D521" s="17" t="s">
        <v>1011</v>
      </c>
      <c r="E521" s="18">
        <v>14.4166666666667</v>
      </c>
      <c r="F521" s="19">
        <v>5121.31</v>
      </c>
    </row>
    <row r="522" customHeight="1" spans="1:6">
      <c r="A522" s="13">
        <v>519</v>
      </c>
      <c r="B522" s="17" t="s">
        <v>1046</v>
      </c>
      <c r="C522" s="17" t="s">
        <v>1047</v>
      </c>
      <c r="D522" s="17" t="s">
        <v>1011</v>
      </c>
      <c r="E522" s="18">
        <v>3</v>
      </c>
      <c r="F522" s="19">
        <v>1260</v>
      </c>
    </row>
    <row r="523" customHeight="1" spans="1:6">
      <c r="A523" s="13">
        <v>520</v>
      </c>
      <c r="B523" s="17" t="s">
        <v>1048</v>
      </c>
      <c r="C523" s="17" t="s">
        <v>1049</v>
      </c>
      <c r="D523" s="17" t="s">
        <v>1011</v>
      </c>
      <c r="E523" s="18">
        <v>4</v>
      </c>
      <c r="F523" s="19">
        <v>1528.42</v>
      </c>
    </row>
    <row r="524" customHeight="1" spans="1:6">
      <c r="A524" s="13">
        <v>521</v>
      </c>
      <c r="B524" s="17" t="s">
        <v>1050</v>
      </c>
      <c r="C524" s="17" t="s">
        <v>1051</v>
      </c>
      <c r="D524" s="17" t="s">
        <v>1011</v>
      </c>
      <c r="E524" s="18">
        <v>2</v>
      </c>
      <c r="F524" s="19">
        <v>720</v>
      </c>
    </row>
    <row r="525" customHeight="1" spans="1:6">
      <c r="A525" s="13">
        <v>522</v>
      </c>
      <c r="B525" s="17" t="s">
        <v>1052</v>
      </c>
      <c r="C525" s="17" t="s">
        <v>1053</v>
      </c>
      <c r="D525" s="17" t="s">
        <v>1011</v>
      </c>
      <c r="E525" s="18">
        <v>2</v>
      </c>
      <c r="F525" s="19">
        <v>720</v>
      </c>
    </row>
    <row r="526" customHeight="1" spans="1:6">
      <c r="A526" s="13">
        <v>523</v>
      </c>
      <c r="B526" s="17" t="s">
        <v>1054</v>
      </c>
      <c r="C526" s="17" t="s">
        <v>1055</v>
      </c>
      <c r="D526" s="17" t="s">
        <v>1011</v>
      </c>
      <c r="E526" s="18">
        <v>2</v>
      </c>
      <c r="F526" s="19">
        <v>660</v>
      </c>
    </row>
    <row r="527" customHeight="1" spans="1:6">
      <c r="A527" s="13">
        <v>524</v>
      </c>
      <c r="B527" s="17" t="s">
        <v>1056</v>
      </c>
      <c r="C527" s="17" t="s">
        <v>1057</v>
      </c>
      <c r="D527" s="17" t="s">
        <v>1011</v>
      </c>
      <c r="E527" s="18">
        <v>2</v>
      </c>
      <c r="F527" s="19">
        <v>720</v>
      </c>
    </row>
    <row r="528" customHeight="1" spans="1:6">
      <c r="A528" s="13">
        <v>525</v>
      </c>
      <c r="B528" s="17" t="s">
        <v>1058</v>
      </c>
      <c r="C528" s="17" t="s">
        <v>1059</v>
      </c>
      <c r="D528" s="17" t="s">
        <v>1011</v>
      </c>
      <c r="E528" s="18">
        <v>11</v>
      </c>
      <c r="F528" s="19">
        <v>3960</v>
      </c>
    </row>
    <row r="529" customHeight="1" spans="1:6">
      <c r="A529" s="13">
        <v>526</v>
      </c>
      <c r="B529" s="17" t="s">
        <v>1060</v>
      </c>
      <c r="C529" s="17" t="s">
        <v>1061</v>
      </c>
      <c r="D529" s="17" t="s">
        <v>1011</v>
      </c>
      <c r="E529" s="18">
        <v>69.25</v>
      </c>
      <c r="F529" s="19">
        <v>26497.56</v>
      </c>
    </row>
    <row r="530" customHeight="1" spans="1:6">
      <c r="A530" s="13">
        <v>527</v>
      </c>
      <c r="B530" s="17" t="s">
        <v>1062</v>
      </c>
      <c r="C530" s="17" t="s">
        <v>1063</v>
      </c>
      <c r="D530" s="17" t="s">
        <v>1011</v>
      </c>
      <c r="E530" s="18">
        <v>3.08333333333333</v>
      </c>
      <c r="F530" s="19">
        <v>1102.37</v>
      </c>
    </row>
    <row r="531" customHeight="1" spans="1:6">
      <c r="A531" s="13">
        <v>528</v>
      </c>
      <c r="B531" s="17" t="s">
        <v>1064</v>
      </c>
      <c r="C531" s="17" t="s">
        <v>1065</v>
      </c>
      <c r="D531" s="17" t="s">
        <v>1011</v>
      </c>
      <c r="E531" s="18">
        <v>2</v>
      </c>
      <c r="F531" s="19">
        <v>720</v>
      </c>
    </row>
    <row r="532" customHeight="1" spans="1:6">
      <c r="A532" s="13">
        <v>529</v>
      </c>
      <c r="B532" s="17" t="s">
        <v>1066</v>
      </c>
      <c r="C532" s="17" t="s">
        <v>1067</v>
      </c>
      <c r="D532" s="17" t="s">
        <v>1011</v>
      </c>
      <c r="E532" s="18">
        <v>4.66666666666667</v>
      </c>
      <c r="F532" s="19">
        <v>1680</v>
      </c>
    </row>
    <row r="533" customHeight="1" spans="1:6">
      <c r="A533" s="13">
        <v>530</v>
      </c>
      <c r="B533" s="17" t="s">
        <v>1068</v>
      </c>
      <c r="C533" s="17" t="s">
        <v>1069</v>
      </c>
      <c r="D533" s="17" t="s">
        <v>1011</v>
      </c>
      <c r="E533" s="18">
        <v>8.08333333333333</v>
      </c>
      <c r="F533" s="19">
        <v>2427.46</v>
      </c>
    </row>
    <row r="534" customHeight="1" spans="1:6">
      <c r="A534" s="13">
        <v>531</v>
      </c>
      <c r="B534" s="17" t="s">
        <v>1070</v>
      </c>
      <c r="C534" s="17" t="s">
        <v>1071</v>
      </c>
      <c r="D534" s="17" t="s">
        <v>1011</v>
      </c>
      <c r="E534" s="18">
        <v>15.5833333333333</v>
      </c>
      <c r="F534" s="19">
        <v>5633.33</v>
      </c>
    </row>
    <row r="535" customHeight="1" spans="1:6">
      <c r="A535" s="13">
        <v>532</v>
      </c>
      <c r="B535" s="17" t="s">
        <v>1072</v>
      </c>
      <c r="C535" s="17" t="s">
        <v>1073</v>
      </c>
      <c r="D535" s="17" t="s">
        <v>1011</v>
      </c>
      <c r="E535" s="18">
        <v>6</v>
      </c>
      <c r="F535" s="19">
        <v>2936.45</v>
      </c>
    </row>
    <row r="536" customHeight="1" spans="1:6">
      <c r="A536" s="13">
        <v>533</v>
      </c>
      <c r="B536" s="17" t="s">
        <v>1074</v>
      </c>
      <c r="C536" s="17" t="s">
        <v>1075</v>
      </c>
      <c r="D536" s="17" t="s">
        <v>1011</v>
      </c>
      <c r="E536" s="18">
        <v>3</v>
      </c>
      <c r="F536" s="19">
        <v>1782.72</v>
      </c>
    </row>
    <row r="537" customHeight="1" spans="1:6">
      <c r="A537" s="13">
        <v>534</v>
      </c>
      <c r="B537" s="17" t="s">
        <v>1076</v>
      </c>
      <c r="C537" s="17" t="s">
        <v>1077</v>
      </c>
      <c r="D537" s="17" t="s">
        <v>1011</v>
      </c>
      <c r="E537" s="18">
        <v>12.9166666666667</v>
      </c>
      <c r="F537" s="19">
        <v>4742.74</v>
      </c>
    </row>
    <row r="538" customHeight="1" spans="1:6">
      <c r="A538" s="13">
        <v>535</v>
      </c>
      <c r="B538" s="17" t="s">
        <v>1078</v>
      </c>
      <c r="C538" s="17" t="s">
        <v>1079</v>
      </c>
      <c r="D538" s="17" t="s">
        <v>1011</v>
      </c>
      <c r="E538" s="18">
        <v>29.1666666666667</v>
      </c>
      <c r="F538" s="19">
        <v>10740.67</v>
      </c>
    </row>
    <row r="539" customHeight="1" spans="1:6">
      <c r="A539" s="13">
        <v>536</v>
      </c>
      <c r="B539" s="17" t="s">
        <v>1080</v>
      </c>
      <c r="C539" s="17" t="s">
        <v>1081</v>
      </c>
      <c r="D539" s="17" t="s">
        <v>1011</v>
      </c>
      <c r="E539" s="18">
        <v>7.41666666666667</v>
      </c>
      <c r="F539" s="19">
        <v>2659.82</v>
      </c>
    </row>
    <row r="540" customHeight="1" spans="1:6">
      <c r="A540" s="13">
        <v>537</v>
      </c>
      <c r="B540" s="17" t="s">
        <v>1082</v>
      </c>
      <c r="C540" s="17" t="s">
        <v>1083</v>
      </c>
      <c r="D540" s="17" t="s">
        <v>1011</v>
      </c>
      <c r="E540" s="18">
        <v>1</v>
      </c>
      <c r="F540" s="19">
        <v>360</v>
      </c>
    </row>
    <row r="541" customHeight="1" spans="1:6">
      <c r="A541" s="13">
        <v>538</v>
      </c>
      <c r="B541" s="17" t="s">
        <v>1084</v>
      </c>
      <c r="C541" s="17" t="s">
        <v>1085</v>
      </c>
      <c r="D541" s="17" t="s">
        <v>1011</v>
      </c>
      <c r="E541" s="18">
        <v>4</v>
      </c>
      <c r="F541" s="19">
        <v>1440</v>
      </c>
    </row>
    <row r="542" customHeight="1" spans="1:6">
      <c r="A542" s="13">
        <v>539</v>
      </c>
      <c r="B542" s="17" t="s">
        <v>1086</v>
      </c>
      <c r="C542" s="17" t="s">
        <v>1087</v>
      </c>
      <c r="D542" s="17" t="s">
        <v>1011</v>
      </c>
      <c r="E542" s="18">
        <v>5.25</v>
      </c>
      <c r="F542" s="19">
        <v>2041.2</v>
      </c>
    </row>
    <row r="543" customHeight="1" spans="1:6">
      <c r="A543" s="13">
        <v>540</v>
      </c>
      <c r="B543" s="17" t="s">
        <v>1088</v>
      </c>
      <c r="C543" s="17" t="s">
        <v>1089</v>
      </c>
      <c r="D543" s="17" t="s">
        <v>1011</v>
      </c>
      <c r="E543" s="18">
        <v>40.1666666666667</v>
      </c>
      <c r="F543" s="19">
        <v>14348.06</v>
      </c>
    </row>
    <row r="544" customHeight="1" spans="1:6">
      <c r="A544" s="13">
        <v>541</v>
      </c>
      <c r="B544" s="17" t="s">
        <v>1090</v>
      </c>
      <c r="C544" s="17" t="s">
        <v>1091</v>
      </c>
      <c r="D544" s="17" t="s">
        <v>1011</v>
      </c>
      <c r="E544" s="18">
        <v>6.5</v>
      </c>
      <c r="F544" s="19">
        <v>2352.82</v>
      </c>
    </row>
    <row r="545" customHeight="1" spans="1:6">
      <c r="A545" s="13">
        <v>542</v>
      </c>
      <c r="B545" s="17" t="s">
        <v>1092</v>
      </c>
      <c r="C545" s="17" t="s">
        <v>1093</v>
      </c>
      <c r="D545" s="17" t="s">
        <v>1011</v>
      </c>
      <c r="E545" s="18">
        <v>58.25</v>
      </c>
      <c r="F545" s="19">
        <v>21191.93</v>
      </c>
    </row>
    <row r="546" customHeight="1" spans="1:6">
      <c r="A546" s="13">
        <v>543</v>
      </c>
      <c r="B546" s="17" t="s">
        <v>1094</v>
      </c>
      <c r="C546" s="17" t="s">
        <v>1095</v>
      </c>
      <c r="D546" s="17" t="s">
        <v>1011</v>
      </c>
      <c r="E546" s="18">
        <v>6.5</v>
      </c>
      <c r="F546" s="19">
        <v>2700</v>
      </c>
    </row>
    <row r="547" customHeight="1" spans="1:6">
      <c r="A547" s="13">
        <v>544</v>
      </c>
      <c r="B547" s="17" t="s">
        <v>1096</v>
      </c>
      <c r="C547" s="17" t="s">
        <v>1097</v>
      </c>
      <c r="D547" s="17" t="s">
        <v>1011</v>
      </c>
      <c r="E547" s="18">
        <v>6.5</v>
      </c>
      <c r="F547" s="19">
        <v>2314.56</v>
      </c>
    </row>
    <row r="548" customHeight="1" spans="1:6">
      <c r="A548" s="13">
        <v>545</v>
      </c>
      <c r="B548" s="17" t="s">
        <v>1098</v>
      </c>
      <c r="C548" s="17" t="s">
        <v>1099</v>
      </c>
      <c r="D548" s="17" t="s">
        <v>1011</v>
      </c>
      <c r="E548" s="18">
        <v>8.16666666666667</v>
      </c>
      <c r="F548" s="19">
        <v>3084</v>
      </c>
    </row>
    <row r="549" customHeight="1" spans="1:6">
      <c r="A549" s="13">
        <v>546</v>
      </c>
      <c r="B549" s="17" t="s">
        <v>1100</v>
      </c>
      <c r="C549" s="17" t="s">
        <v>1101</v>
      </c>
      <c r="D549" s="17" t="s">
        <v>1011</v>
      </c>
      <c r="E549" s="18">
        <v>1</v>
      </c>
      <c r="F549" s="19">
        <v>360</v>
      </c>
    </row>
    <row r="550" customHeight="1" spans="1:6">
      <c r="A550" s="13">
        <v>547</v>
      </c>
      <c r="B550" s="17" t="s">
        <v>1102</v>
      </c>
      <c r="C550" s="17" t="s">
        <v>1103</v>
      </c>
      <c r="D550" s="17" t="s">
        <v>1011</v>
      </c>
      <c r="E550" s="18">
        <v>22.1666666666667</v>
      </c>
      <c r="F550" s="19">
        <v>8394.19</v>
      </c>
    </row>
    <row r="551" customHeight="1" spans="1:6">
      <c r="A551" s="13">
        <v>548</v>
      </c>
      <c r="B551" s="17" t="s">
        <v>1104</v>
      </c>
      <c r="C551" s="17" t="s">
        <v>1105</v>
      </c>
      <c r="D551" s="17" t="s">
        <v>1011</v>
      </c>
      <c r="E551" s="18">
        <v>26</v>
      </c>
      <c r="F551" s="19">
        <v>14578.92</v>
      </c>
    </row>
    <row r="552" customHeight="1" spans="1:6">
      <c r="A552" s="13">
        <v>549</v>
      </c>
      <c r="B552" s="17" t="s">
        <v>1106</v>
      </c>
      <c r="C552" s="17" t="s">
        <v>1107</v>
      </c>
      <c r="D552" s="17" t="s">
        <v>1011</v>
      </c>
      <c r="E552" s="18">
        <v>8</v>
      </c>
      <c r="F552" s="19">
        <v>1440</v>
      </c>
    </row>
    <row r="553" customHeight="1" spans="1:6">
      <c r="A553" s="13">
        <v>550</v>
      </c>
      <c r="B553" s="17" t="s">
        <v>1108</v>
      </c>
      <c r="C553" s="17" t="s">
        <v>1109</v>
      </c>
      <c r="D553" s="17" t="s">
        <v>1011</v>
      </c>
      <c r="E553" s="18">
        <v>2.66666666666667</v>
      </c>
      <c r="F553" s="19">
        <v>960</v>
      </c>
    </row>
    <row r="554" customHeight="1" spans="1:6">
      <c r="A554" s="13">
        <v>551</v>
      </c>
      <c r="B554" s="17" t="s">
        <v>1110</v>
      </c>
      <c r="C554" s="17" t="s">
        <v>1111</v>
      </c>
      <c r="D554" s="17" t="s">
        <v>1011</v>
      </c>
      <c r="E554" s="18">
        <v>8.33333333333333</v>
      </c>
      <c r="F554" s="19">
        <v>3009.19</v>
      </c>
    </row>
    <row r="555" customHeight="1" spans="1:6">
      <c r="A555" s="13">
        <v>552</v>
      </c>
      <c r="B555" s="17" t="s">
        <v>1112</v>
      </c>
      <c r="C555" s="17" t="s">
        <v>1113</v>
      </c>
      <c r="D555" s="17" t="s">
        <v>1011</v>
      </c>
      <c r="E555" s="18">
        <v>1</v>
      </c>
      <c r="F555" s="19">
        <v>360</v>
      </c>
    </row>
    <row r="556" customHeight="1" spans="1:6">
      <c r="A556" s="13">
        <v>553</v>
      </c>
      <c r="B556" s="17" t="s">
        <v>1114</v>
      </c>
      <c r="C556" s="17" t="s">
        <v>1115</v>
      </c>
      <c r="D556" s="17" t="s">
        <v>1011</v>
      </c>
      <c r="E556" s="18">
        <v>3</v>
      </c>
      <c r="F556" s="19">
        <v>1373.76</v>
      </c>
    </row>
    <row r="557" customHeight="1" spans="1:6">
      <c r="A557" s="13">
        <v>554</v>
      </c>
      <c r="B557" s="17" t="s">
        <v>1116</v>
      </c>
      <c r="C557" s="17" t="s">
        <v>1117</v>
      </c>
      <c r="D557" s="17" t="s">
        <v>1011</v>
      </c>
      <c r="E557" s="18">
        <v>7.66666666666667</v>
      </c>
      <c r="F557" s="19">
        <v>2739.65</v>
      </c>
    </row>
    <row r="558" customHeight="1" spans="1:6">
      <c r="A558" s="13">
        <v>555</v>
      </c>
      <c r="B558" s="17" t="s">
        <v>1118</v>
      </c>
      <c r="C558" s="17" t="s">
        <v>1119</v>
      </c>
      <c r="D558" s="17" t="s">
        <v>1011</v>
      </c>
      <c r="E558" s="18">
        <v>12.5833333333333</v>
      </c>
      <c r="F558" s="19">
        <v>4522.37</v>
      </c>
    </row>
    <row r="559" customHeight="1" spans="1:6">
      <c r="A559" s="13">
        <v>556</v>
      </c>
      <c r="B559" s="17" t="s">
        <v>1120</v>
      </c>
      <c r="C559" s="17" t="s">
        <v>1121</v>
      </c>
      <c r="D559" s="17" t="s">
        <v>1011</v>
      </c>
      <c r="E559" s="18">
        <v>10.5</v>
      </c>
      <c r="F559" s="19">
        <v>4124.74</v>
      </c>
    </row>
    <row r="560" customHeight="1" spans="1:6">
      <c r="A560" s="13">
        <v>557</v>
      </c>
      <c r="B560" s="17" t="s">
        <v>1122</v>
      </c>
      <c r="C560" s="17" t="s">
        <v>1123</v>
      </c>
      <c r="D560" s="17" t="s">
        <v>1011</v>
      </c>
      <c r="E560" s="18">
        <v>15.8333333333333</v>
      </c>
      <c r="F560" s="19">
        <v>5659.3</v>
      </c>
    </row>
    <row r="561" customHeight="1" spans="1:6">
      <c r="A561" s="13">
        <v>558</v>
      </c>
      <c r="B561" s="17" t="s">
        <v>1124</v>
      </c>
      <c r="C561" s="17" t="s">
        <v>1125</v>
      </c>
      <c r="D561" s="17" t="s">
        <v>1011</v>
      </c>
      <c r="E561" s="18">
        <v>2.16666666666667</v>
      </c>
      <c r="F561" s="19">
        <v>942.38</v>
      </c>
    </row>
    <row r="562" customHeight="1" spans="1:6">
      <c r="A562" s="13">
        <v>559</v>
      </c>
      <c r="B562" s="17" t="s">
        <v>1126</v>
      </c>
      <c r="C562" s="17" t="s">
        <v>1127</v>
      </c>
      <c r="D562" s="17" t="s">
        <v>1011</v>
      </c>
      <c r="E562" s="18">
        <v>6.25</v>
      </c>
      <c r="F562" s="19">
        <v>2947.8</v>
      </c>
    </row>
    <row r="563" customHeight="1" spans="1:6">
      <c r="A563" s="13">
        <v>560</v>
      </c>
      <c r="B563" s="17" t="s">
        <v>1128</v>
      </c>
      <c r="C563" s="17" t="s">
        <v>1129</v>
      </c>
      <c r="D563" s="17" t="s">
        <v>1011</v>
      </c>
      <c r="E563" s="18">
        <v>1</v>
      </c>
      <c r="F563" s="19">
        <v>360</v>
      </c>
    </row>
    <row r="564" customHeight="1" spans="1:6">
      <c r="A564" s="13">
        <v>561</v>
      </c>
      <c r="B564" s="17" t="s">
        <v>1130</v>
      </c>
      <c r="C564" s="17" t="s">
        <v>1131</v>
      </c>
      <c r="D564" s="17" t="s">
        <v>1011</v>
      </c>
      <c r="E564" s="18">
        <v>2.83333333333333</v>
      </c>
      <c r="F564" s="19">
        <v>1020</v>
      </c>
    </row>
    <row r="565" customHeight="1" spans="1:6">
      <c r="A565" s="13">
        <v>562</v>
      </c>
      <c r="B565" s="17" t="s">
        <v>1132</v>
      </c>
      <c r="C565" s="17" t="s">
        <v>1133</v>
      </c>
      <c r="D565" s="17" t="s">
        <v>1011</v>
      </c>
      <c r="E565" s="18">
        <v>2.41666666666667</v>
      </c>
      <c r="F565" s="19">
        <v>857.28</v>
      </c>
    </row>
    <row r="566" customHeight="1" spans="1:6">
      <c r="A566" s="13">
        <v>563</v>
      </c>
      <c r="B566" s="17" t="s">
        <v>1134</v>
      </c>
      <c r="C566" s="17" t="s">
        <v>1135</v>
      </c>
      <c r="D566" s="17" t="s">
        <v>1011</v>
      </c>
      <c r="E566" s="18">
        <v>2.91666666666667</v>
      </c>
      <c r="F566" s="19">
        <v>1050</v>
      </c>
    </row>
    <row r="567" customHeight="1" spans="1:6">
      <c r="A567" s="13">
        <v>564</v>
      </c>
      <c r="B567" s="17" t="s">
        <v>1136</v>
      </c>
      <c r="C567" s="17" t="s">
        <v>1137</v>
      </c>
      <c r="D567" s="17" t="s">
        <v>1011</v>
      </c>
      <c r="E567" s="18">
        <v>3.08333333333333</v>
      </c>
      <c r="F567" s="19">
        <v>1051.49</v>
      </c>
    </row>
    <row r="568" customHeight="1" spans="1:6">
      <c r="A568" s="13">
        <v>565</v>
      </c>
      <c r="B568" s="17" t="s">
        <v>1138</v>
      </c>
      <c r="C568" s="17" t="s">
        <v>1139</v>
      </c>
      <c r="D568" s="17" t="s">
        <v>1011</v>
      </c>
      <c r="E568" s="18">
        <v>2.5</v>
      </c>
      <c r="F568" s="19">
        <v>900</v>
      </c>
    </row>
    <row r="569" customHeight="1" spans="1:6">
      <c r="A569" s="13">
        <v>566</v>
      </c>
      <c r="B569" s="17" t="s">
        <v>1140</v>
      </c>
      <c r="C569" s="17" t="s">
        <v>1141</v>
      </c>
      <c r="D569" s="17" t="s">
        <v>1011</v>
      </c>
      <c r="E569" s="18">
        <v>6</v>
      </c>
      <c r="F569" s="19">
        <v>3168</v>
      </c>
    </row>
    <row r="570" customHeight="1" spans="1:6">
      <c r="A570" s="13">
        <v>567</v>
      </c>
      <c r="B570" s="17" t="s">
        <v>1142</v>
      </c>
      <c r="C570" s="17" t="s">
        <v>1143</v>
      </c>
      <c r="D570" s="17" t="s">
        <v>1011</v>
      </c>
      <c r="E570" s="18">
        <v>6</v>
      </c>
      <c r="F570" s="19">
        <v>2037.89</v>
      </c>
    </row>
    <row r="571" customHeight="1" spans="1:6">
      <c r="A571" s="13">
        <v>568</v>
      </c>
      <c r="B571" s="17" t="s">
        <v>1144</v>
      </c>
      <c r="C571" s="17" t="s">
        <v>1145</v>
      </c>
      <c r="D571" s="17" t="s">
        <v>1011</v>
      </c>
      <c r="E571" s="18">
        <v>1</v>
      </c>
      <c r="F571" s="19">
        <v>360</v>
      </c>
    </row>
    <row r="572" customHeight="1" spans="1:6">
      <c r="A572" s="13">
        <v>569</v>
      </c>
      <c r="B572" s="17" t="s">
        <v>1146</v>
      </c>
      <c r="C572" s="17" t="s">
        <v>1147</v>
      </c>
      <c r="D572" s="17" t="s">
        <v>1011</v>
      </c>
      <c r="E572" s="18">
        <v>3</v>
      </c>
      <c r="F572" s="19">
        <v>1080</v>
      </c>
    </row>
    <row r="573" customHeight="1" spans="1:6">
      <c r="A573" s="13">
        <v>570</v>
      </c>
      <c r="B573" s="17" t="s">
        <v>1148</v>
      </c>
      <c r="C573" s="17" t="s">
        <v>1149</v>
      </c>
      <c r="D573" s="17" t="s">
        <v>1011</v>
      </c>
      <c r="E573" s="18">
        <v>2</v>
      </c>
      <c r="F573" s="19">
        <v>720</v>
      </c>
    </row>
    <row r="574" customHeight="1" spans="1:6">
      <c r="A574" s="13">
        <v>571</v>
      </c>
      <c r="B574" s="17" t="s">
        <v>1150</v>
      </c>
      <c r="C574" s="17" t="s">
        <v>1151</v>
      </c>
      <c r="D574" s="17" t="s">
        <v>1011</v>
      </c>
      <c r="E574" s="18">
        <v>1</v>
      </c>
      <c r="F574" s="19">
        <v>360</v>
      </c>
    </row>
    <row r="575" customHeight="1" spans="1:6">
      <c r="A575" s="13">
        <v>572</v>
      </c>
      <c r="B575" s="17" t="s">
        <v>1152</v>
      </c>
      <c r="C575" s="17" t="s">
        <v>1153</v>
      </c>
      <c r="D575" s="17" t="s">
        <v>1011</v>
      </c>
      <c r="E575" s="18">
        <v>2</v>
      </c>
      <c r="F575" s="19">
        <v>720</v>
      </c>
    </row>
    <row r="576" customHeight="1" spans="1:6">
      <c r="A576" s="13">
        <v>573</v>
      </c>
      <c r="B576" s="17" t="s">
        <v>1154</v>
      </c>
      <c r="C576" s="17" t="s">
        <v>1155</v>
      </c>
      <c r="D576" s="17" t="s">
        <v>1011</v>
      </c>
      <c r="E576" s="18">
        <v>33.5</v>
      </c>
      <c r="F576" s="19">
        <v>11825.95</v>
      </c>
    </row>
    <row r="577" customHeight="1" spans="1:6">
      <c r="A577" s="13">
        <v>574</v>
      </c>
      <c r="B577" s="17" t="s">
        <v>1156</v>
      </c>
      <c r="C577" s="17" t="s">
        <v>1157</v>
      </c>
      <c r="D577" s="17" t="s">
        <v>1011</v>
      </c>
      <c r="E577" s="18">
        <v>3</v>
      </c>
      <c r="F577" s="19">
        <v>2160</v>
      </c>
    </row>
    <row r="578" customHeight="1" spans="1:6">
      <c r="A578" s="13">
        <v>575</v>
      </c>
      <c r="B578" s="17" t="s">
        <v>1158</v>
      </c>
      <c r="C578" s="17" t="s">
        <v>1159</v>
      </c>
      <c r="D578" s="17" t="s">
        <v>1011</v>
      </c>
      <c r="E578" s="18">
        <v>5.33333333333333</v>
      </c>
      <c r="F578" s="19">
        <v>1914.91</v>
      </c>
    </row>
    <row r="579" customHeight="1" spans="1:6">
      <c r="A579" s="13">
        <v>576</v>
      </c>
      <c r="B579" s="17" t="s">
        <v>1160</v>
      </c>
      <c r="C579" s="17" t="s">
        <v>1161</v>
      </c>
      <c r="D579" s="17" t="s">
        <v>1011</v>
      </c>
      <c r="E579" s="18">
        <v>2</v>
      </c>
      <c r="F579" s="19">
        <v>720</v>
      </c>
    </row>
    <row r="580" customHeight="1" spans="1:6">
      <c r="A580" s="13">
        <v>577</v>
      </c>
      <c r="B580" s="17" t="s">
        <v>1162</v>
      </c>
      <c r="C580" s="17" t="s">
        <v>1163</v>
      </c>
      <c r="D580" s="17" t="s">
        <v>1011</v>
      </c>
      <c r="E580" s="18">
        <v>1.5</v>
      </c>
      <c r="F580" s="19">
        <v>540</v>
      </c>
    </row>
    <row r="581" customHeight="1" spans="1:6">
      <c r="A581" s="13">
        <v>578</v>
      </c>
      <c r="B581" s="17" t="s">
        <v>1164</v>
      </c>
      <c r="C581" s="17" t="s">
        <v>1165</v>
      </c>
      <c r="D581" s="17" t="s">
        <v>1011</v>
      </c>
      <c r="E581" s="18">
        <v>1</v>
      </c>
      <c r="F581" s="19">
        <v>360</v>
      </c>
    </row>
    <row r="582" customHeight="1" spans="1:6">
      <c r="A582" s="13">
        <v>579</v>
      </c>
      <c r="B582" s="17" t="s">
        <v>1166</v>
      </c>
      <c r="C582" s="17" t="s">
        <v>1167</v>
      </c>
      <c r="D582" s="17" t="s">
        <v>1011</v>
      </c>
      <c r="E582" s="18">
        <v>1</v>
      </c>
      <c r="F582" s="19">
        <v>367.2</v>
      </c>
    </row>
    <row r="583" customHeight="1" spans="1:6">
      <c r="A583" s="13">
        <v>580</v>
      </c>
      <c r="B583" s="17" t="s">
        <v>1168</v>
      </c>
      <c r="C583" s="17" t="s">
        <v>1169</v>
      </c>
      <c r="D583" s="17" t="s">
        <v>1011</v>
      </c>
      <c r="E583" s="18">
        <v>7.33333333333333</v>
      </c>
      <c r="F583" s="19">
        <v>2619.65</v>
      </c>
    </row>
    <row r="584" customHeight="1" spans="1:6">
      <c r="A584" s="13">
        <v>581</v>
      </c>
      <c r="B584" s="17" t="s">
        <v>1170</v>
      </c>
      <c r="C584" s="17" t="s">
        <v>1171</v>
      </c>
      <c r="D584" s="17" t="s">
        <v>1011</v>
      </c>
      <c r="E584" s="18">
        <v>2.66666666666667</v>
      </c>
      <c r="F584" s="19">
        <v>939.65</v>
      </c>
    </row>
    <row r="585" customHeight="1" spans="1:6">
      <c r="A585" s="13">
        <v>582</v>
      </c>
      <c r="B585" s="17" t="s">
        <v>1172</v>
      </c>
      <c r="C585" s="17" t="s">
        <v>1173</v>
      </c>
      <c r="D585" s="17" t="s">
        <v>1011</v>
      </c>
      <c r="E585" s="18">
        <v>4</v>
      </c>
      <c r="F585" s="19">
        <v>1872</v>
      </c>
    </row>
    <row r="586" customHeight="1" spans="1:6">
      <c r="A586" s="13">
        <v>583</v>
      </c>
      <c r="B586" s="17" t="s">
        <v>1174</v>
      </c>
      <c r="C586" s="17" t="s">
        <v>1175</v>
      </c>
      <c r="D586" s="17" t="s">
        <v>1011</v>
      </c>
      <c r="E586" s="18">
        <v>4.33333333333333</v>
      </c>
      <c r="F586" s="19">
        <v>1692</v>
      </c>
    </row>
    <row r="587" customHeight="1" spans="1:6">
      <c r="A587" s="13">
        <v>584</v>
      </c>
      <c r="B587" s="17" t="s">
        <v>1176</v>
      </c>
      <c r="C587" s="17" t="s">
        <v>1177</v>
      </c>
      <c r="D587" s="17" t="s">
        <v>1011</v>
      </c>
      <c r="E587" s="18">
        <v>4</v>
      </c>
      <c r="F587" s="19">
        <v>1856.45</v>
      </c>
    </row>
    <row r="588" customHeight="1" spans="1:6">
      <c r="A588" s="13">
        <v>585</v>
      </c>
      <c r="B588" s="17" t="s">
        <v>1178</v>
      </c>
      <c r="C588" s="17" t="s">
        <v>1179</v>
      </c>
      <c r="D588" s="17" t="s">
        <v>1011</v>
      </c>
      <c r="E588" s="18">
        <v>11.0833333333333</v>
      </c>
      <c r="F588" s="19">
        <v>3923.86</v>
      </c>
    </row>
    <row r="589" customHeight="1" spans="1:6">
      <c r="A589" s="13">
        <v>586</v>
      </c>
      <c r="B589" s="17" t="s">
        <v>1180</v>
      </c>
      <c r="C589" s="17" t="s">
        <v>1181</v>
      </c>
      <c r="D589" s="17" t="s">
        <v>1011</v>
      </c>
      <c r="E589" s="18">
        <v>3</v>
      </c>
      <c r="F589" s="19">
        <v>1080</v>
      </c>
    </row>
    <row r="590" customHeight="1" spans="1:6">
      <c r="A590" s="13">
        <v>587</v>
      </c>
      <c r="B590" s="17" t="s">
        <v>1182</v>
      </c>
      <c r="C590" s="17" t="s">
        <v>1183</v>
      </c>
      <c r="D590" s="17" t="s">
        <v>1011</v>
      </c>
      <c r="E590" s="18">
        <v>5</v>
      </c>
      <c r="F590" s="19">
        <v>2083.54</v>
      </c>
    </row>
    <row r="591" customHeight="1" spans="1:6">
      <c r="A591" s="13">
        <v>588</v>
      </c>
      <c r="B591" s="17" t="s">
        <v>1184</v>
      </c>
      <c r="C591" s="17" t="s">
        <v>1185</v>
      </c>
      <c r="D591" s="17" t="s">
        <v>1011</v>
      </c>
      <c r="E591" s="18">
        <v>3.41666666666667</v>
      </c>
      <c r="F591" s="19">
        <v>1332</v>
      </c>
    </row>
    <row r="592" customHeight="1" spans="1:6">
      <c r="A592" s="13">
        <v>589</v>
      </c>
      <c r="B592" s="17" t="s">
        <v>1186</v>
      </c>
      <c r="C592" s="17" t="s">
        <v>1187</v>
      </c>
      <c r="D592" s="17" t="s">
        <v>1011</v>
      </c>
      <c r="E592" s="18">
        <v>3.91666666666667</v>
      </c>
      <c r="F592" s="19">
        <v>1410</v>
      </c>
    </row>
    <row r="593" customHeight="1" spans="1:6">
      <c r="A593" s="13">
        <v>590</v>
      </c>
      <c r="B593" s="17" t="s">
        <v>1188</v>
      </c>
      <c r="C593" s="17" t="s">
        <v>1189</v>
      </c>
      <c r="D593" s="17" t="s">
        <v>1011</v>
      </c>
      <c r="E593" s="18">
        <v>13.25</v>
      </c>
      <c r="F593" s="19">
        <v>4915.82</v>
      </c>
    </row>
    <row r="594" customHeight="1" spans="1:6">
      <c r="A594" s="13">
        <v>591</v>
      </c>
      <c r="B594" s="17" t="s">
        <v>1190</v>
      </c>
      <c r="C594" s="17" t="s">
        <v>1191</v>
      </c>
      <c r="D594" s="17" t="s">
        <v>1011</v>
      </c>
      <c r="E594" s="18">
        <v>2</v>
      </c>
      <c r="F594" s="19">
        <v>720</v>
      </c>
    </row>
    <row r="595" customHeight="1" spans="1:6">
      <c r="A595" s="13">
        <v>592</v>
      </c>
      <c r="B595" s="17" t="s">
        <v>1192</v>
      </c>
      <c r="C595" s="17" t="s">
        <v>1193</v>
      </c>
      <c r="D595" s="17" t="s">
        <v>1011</v>
      </c>
      <c r="E595" s="18">
        <v>2</v>
      </c>
      <c r="F595" s="19">
        <v>864</v>
      </c>
    </row>
    <row r="596" customHeight="1" spans="1:6">
      <c r="A596" s="13">
        <v>593</v>
      </c>
      <c r="B596" s="17" t="s">
        <v>1194</v>
      </c>
      <c r="C596" s="17" t="s">
        <v>1195</v>
      </c>
      <c r="D596" s="17" t="s">
        <v>1011</v>
      </c>
      <c r="E596" s="18">
        <v>1</v>
      </c>
      <c r="F596" s="19">
        <v>360</v>
      </c>
    </row>
    <row r="597" customHeight="1" spans="1:6">
      <c r="A597" s="13">
        <v>594</v>
      </c>
      <c r="B597" s="17" t="s">
        <v>1196</v>
      </c>
      <c r="C597" s="17" t="s">
        <v>1197</v>
      </c>
      <c r="D597" s="17" t="s">
        <v>1011</v>
      </c>
      <c r="E597" s="18">
        <v>3.83333333333333</v>
      </c>
      <c r="F597" s="19">
        <v>1596</v>
      </c>
    </row>
    <row r="598" customHeight="1" spans="1:6">
      <c r="A598" s="13">
        <v>595</v>
      </c>
      <c r="B598" s="17" t="s">
        <v>1198</v>
      </c>
      <c r="C598" s="17" t="s">
        <v>1199</v>
      </c>
      <c r="D598" s="17" t="s">
        <v>1011</v>
      </c>
      <c r="E598" s="18">
        <v>12.5833333333333</v>
      </c>
      <c r="F598" s="19">
        <v>4592.98</v>
      </c>
    </row>
    <row r="599" customHeight="1" spans="1:6">
      <c r="A599" s="13">
        <v>596</v>
      </c>
      <c r="B599" s="17" t="s">
        <v>1200</v>
      </c>
      <c r="C599" s="17" t="s">
        <v>1201</v>
      </c>
      <c r="D599" s="17" t="s">
        <v>1011</v>
      </c>
      <c r="E599" s="18">
        <v>1</v>
      </c>
      <c r="F599" s="19">
        <v>360</v>
      </c>
    </row>
    <row r="600" customHeight="1" spans="1:6">
      <c r="A600" s="13">
        <v>597</v>
      </c>
      <c r="B600" s="17" t="s">
        <v>1202</v>
      </c>
      <c r="C600" s="17" t="s">
        <v>1203</v>
      </c>
      <c r="D600" s="17" t="s">
        <v>1011</v>
      </c>
      <c r="E600" s="18">
        <v>5.91666666666667</v>
      </c>
      <c r="F600" s="19">
        <v>2130</v>
      </c>
    </row>
    <row r="601" customHeight="1" spans="1:6">
      <c r="A601" s="13">
        <v>598</v>
      </c>
      <c r="B601" s="17" t="s">
        <v>1204</v>
      </c>
      <c r="C601" s="17" t="s">
        <v>1205</v>
      </c>
      <c r="D601" s="17" t="s">
        <v>1011</v>
      </c>
      <c r="E601" s="18">
        <v>8</v>
      </c>
      <c r="F601" s="19">
        <v>2880</v>
      </c>
    </row>
    <row r="602" customHeight="1" spans="1:6">
      <c r="A602" s="13">
        <v>599</v>
      </c>
      <c r="B602" s="17" t="s">
        <v>1206</v>
      </c>
      <c r="C602" s="17" t="s">
        <v>1207</v>
      </c>
      <c r="D602" s="17" t="s">
        <v>1011</v>
      </c>
      <c r="E602" s="18">
        <v>4.5</v>
      </c>
      <c r="F602" s="19">
        <v>1620</v>
      </c>
    </row>
    <row r="603" customHeight="1" spans="1:6">
      <c r="A603" s="13">
        <v>600</v>
      </c>
      <c r="B603" s="17" t="s">
        <v>1208</v>
      </c>
      <c r="C603" s="17" t="s">
        <v>1209</v>
      </c>
      <c r="D603" s="17" t="s">
        <v>1011</v>
      </c>
      <c r="E603" s="18">
        <v>2.91666666666667</v>
      </c>
      <c r="F603" s="19">
        <v>1050</v>
      </c>
    </row>
    <row r="604" customHeight="1" spans="1:6">
      <c r="A604" s="13">
        <v>601</v>
      </c>
      <c r="B604" s="17" t="s">
        <v>1210</v>
      </c>
      <c r="C604" s="17" t="s">
        <v>1211</v>
      </c>
      <c r="D604" s="17" t="s">
        <v>1011</v>
      </c>
      <c r="E604" s="18">
        <v>3</v>
      </c>
      <c r="F604" s="19">
        <v>1080</v>
      </c>
    </row>
    <row r="605" customHeight="1" spans="1:6">
      <c r="A605" s="13">
        <v>602</v>
      </c>
      <c r="B605" s="17" t="s">
        <v>1212</v>
      </c>
      <c r="C605" s="17" t="s">
        <v>1213</v>
      </c>
      <c r="D605" s="17" t="s">
        <v>1011</v>
      </c>
      <c r="E605" s="18">
        <v>3</v>
      </c>
      <c r="F605" s="19">
        <v>1080</v>
      </c>
    </row>
    <row r="606" customHeight="1" spans="1:6">
      <c r="A606" s="13">
        <v>603</v>
      </c>
      <c r="B606" s="17" t="s">
        <v>1214</v>
      </c>
      <c r="C606" s="17" t="s">
        <v>1215</v>
      </c>
      <c r="D606" s="17" t="s">
        <v>1011</v>
      </c>
      <c r="E606" s="18">
        <v>2.33333333333333</v>
      </c>
      <c r="F606" s="19">
        <v>837.46</v>
      </c>
    </row>
    <row r="607" customHeight="1" spans="1:6">
      <c r="A607" s="13">
        <v>604</v>
      </c>
      <c r="B607" s="17" t="s">
        <v>1216</v>
      </c>
      <c r="C607" s="17" t="s">
        <v>1217</v>
      </c>
      <c r="D607" s="17" t="s">
        <v>1011</v>
      </c>
      <c r="E607" s="18">
        <v>10</v>
      </c>
      <c r="F607" s="19">
        <v>3695.71</v>
      </c>
    </row>
    <row r="608" customHeight="1" spans="1:6">
      <c r="A608" s="13">
        <v>605</v>
      </c>
      <c r="B608" s="17" t="s">
        <v>1218</v>
      </c>
      <c r="C608" s="17" t="s">
        <v>1219</v>
      </c>
      <c r="D608" s="17" t="s">
        <v>1011</v>
      </c>
      <c r="E608" s="18">
        <v>6</v>
      </c>
      <c r="F608" s="19">
        <v>3456</v>
      </c>
    </row>
    <row r="609" customHeight="1" spans="1:6">
      <c r="A609" s="13">
        <v>606</v>
      </c>
      <c r="B609" s="17" t="s">
        <v>1220</v>
      </c>
      <c r="C609" s="17" t="s">
        <v>1221</v>
      </c>
      <c r="D609" s="17" t="s">
        <v>1011</v>
      </c>
      <c r="E609" s="18">
        <v>5</v>
      </c>
      <c r="F609" s="19">
        <v>1800</v>
      </c>
    </row>
    <row r="610" customHeight="1" spans="1:6">
      <c r="A610" s="13">
        <v>607</v>
      </c>
      <c r="B610" s="17" t="s">
        <v>1222</v>
      </c>
      <c r="C610" s="17" t="s">
        <v>1223</v>
      </c>
      <c r="D610" s="17" t="s">
        <v>1011</v>
      </c>
      <c r="E610" s="18">
        <v>1</v>
      </c>
      <c r="F610" s="19">
        <v>360</v>
      </c>
    </row>
    <row r="611" customHeight="1" spans="1:6">
      <c r="A611" s="13">
        <v>608</v>
      </c>
      <c r="B611" s="17" t="s">
        <v>1224</v>
      </c>
      <c r="C611" s="17" t="s">
        <v>1225</v>
      </c>
      <c r="D611" s="17" t="s">
        <v>1011</v>
      </c>
      <c r="E611" s="18">
        <v>1</v>
      </c>
      <c r="F611" s="19">
        <v>360</v>
      </c>
    </row>
    <row r="612" customHeight="1" spans="1:6">
      <c r="A612" s="13">
        <v>609</v>
      </c>
      <c r="B612" s="17" t="s">
        <v>1226</v>
      </c>
      <c r="C612" s="17" t="s">
        <v>1227</v>
      </c>
      <c r="D612" s="17" t="s">
        <v>1011</v>
      </c>
      <c r="E612" s="18">
        <v>7.75</v>
      </c>
      <c r="F612" s="19">
        <v>2790</v>
      </c>
    </row>
    <row r="613" customHeight="1" spans="1:6">
      <c r="A613" s="13">
        <v>610</v>
      </c>
      <c r="B613" s="17" t="s">
        <v>1228</v>
      </c>
      <c r="C613" s="17" t="s">
        <v>1229</v>
      </c>
      <c r="D613" s="17" t="s">
        <v>1011</v>
      </c>
      <c r="E613" s="18">
        <v>1.75</v>
      </c>
      <c r="F613" s="19">
        <v>630</v>
      </c>
    </row>
    <row r="614" customHeight="1" spans="1:6">
      <c r="A614" s="13">
        <v>611</v>
      </c>
      <c r="B614" s="17" t="s">
        <v>1230</v>
      </c>
      <c r="C614" s="17" t="s">
        <v>1231</v>
      </c>
      <c r="D614" s="17" t="s">
        <v>1011</v>
      </c>
      <c r="E614" s="18">
        <v>1.58333333333333</v>
      </c>
      <c r="F614" s="19">
        <v>564.91</v>
      </c>
    </row>
    <row r="615" customHeight="1" spans="1:6">
      <c r="A615" s="13">
        <v>612</v>
      </c>
      <c r="B615" s="17" t="s">
        <v>1232</v>
      </c>
      <c r="C615" s="17" t="s">
        <v>1233</v>
      </c>
      <c r="D615" s="17" t="s">
        <v>1011</v>
      </c>
      <c r="E615" s="18">
        <v>2</v>
      </c>
      <c r="F615" s="19">
        <v>792</v>
      </c>
    </row>
    <row r="616" customHeight="1" spans="1:6">
      <c r="A616" s="13">
        <v>613</v>
      </c>
      <c r="B616" s="17" t="s">
        <v>1234</v>
      </c>
      <c r="C616" s="17" t="s">
        <v>1235</v>
      </c>
      <c r="D616" s="17" t="s">
        <v>1011</v>
      </c>
      <c r="E616" s="18">
        <v>7.91666666666667</v>
      </c>
      <c r="F616" s="19">
        <v>3296.4</v>
      </c>
    </row>
    <row r="617" customHeight="1" spans="1:6">
      <c r="A617" s="13">
        <v>614</v>
      </c>
      <c r="B617" s="17" t="s">
        <v>1236</v>
      </c>
      <c r="C617" s="17" t="s">
        <v>1237</v>
      </c>
      <c r="D617" s="17" t="s">
        <v>1011</v>
      </c>
      <c r="E617" s="18">
        <v>2</v>
      </c>
      <c r="F617" s="19">
        <v>717.46</v>
      </c>
    </row>
    <row r="618" customHeight="1" spans="1:6">
      <c r="A618" s="13">
        <v>615</v>
      </c>
      <c r="B618" s="17" t="s">
        <v>1238</v>
      </c>
      <c r="C618" s="17" t="s">
        <v>1239</v>
      </c>
      <c r="D618" s="17" t="s">
        <v>1011</v>
      </c>
      <c r="E618" s="18">
        <v>4.41666666666667</v>
      </c>
      <c r="F618" s="19">
        <v>1649.28</v>
      </c>
    </row>
    <row r="619" customHeight="1" spans="1:6">
      <c r="A619" s="13">
        <v>616</v>
      </c>
      <c r="B619" s="17" t="s">
        <v>1240</v>
      </c>
      <c r="C619" s="17" t="s">
        <v>1241</v>
      </c>
      <c r="D619" s="17" t="s">
        <v>1011</v>
      </c>
      <c r="E619" s="18">
        <v>6.33333333333333</v>
      </c>
      <c r="F619" s="19">
        <v>2928</v>
      </c>
    </row>
    <row r="620" customHeight="1" spans="1:6">
      <c r="A620" s="13">
        <v>617</v>
      </c>
      <c r="B620" s="17" t="s">
        <v>1242</v>
      </c>
      <c r="C620" s="17" t="s">
        <v>1243</v>
      </c>
      <c r="D620" s="17" t="s">
        <v>1011</v>
      </c>
      <c r="E620" s="18">
        <v>5.91666666666667</v>
      </c>
      <c r="F620" s="19">
        <v>2181.65</v>
      </c>
    </row>
    <row r="621" customHeight="1" spans="1:6">
      <c r="A621" s="13">
        <v>618</v>
      </c>
      <c r="B621" s="17" t="s">
        <v>1244</v>
      </c>
      <c r="C621" s="17" t="s">
        <v>1245</v>
      </c>
      <c r="D621" s="17" t="s">
        <v>1011</v>
      </c>
      <c r="E621" s="18">
        <v>2</v>
      </c>
      <c r="F621" s="19">
        <v>720</v>
      </c>
    </row>
    <row r="622" customHeight="1" spans="1:6">
      <c r="A622" s="13">
        <v>619</v>
      </c>
      <c r="B622" s="17" t="s">
        <v>1246</v>
      </c>
      <c r="C622" s="17" t="s">
        <v>1247</v>
      </c>
      <c r="D622" s="17" t="s">
        <v>1011</v>
      </c>
      <c r="E622" s="18">
        <v>1.16666666666667</v>
      </c>
      <c r="F622" s="19">
        <v>414.91</v>
      </c>
    </row>
    <row r="623" customHeight="1" spans="1:6">
      <c r="A623" s="13">
        <v>620</v>
      </c>
      <c r="B623" s="17" t="s">
        <v>1248</v>
      </c>
      <c r="C623" s="17" t="s">
        <v>1249</v>
      </c>
      <c r="D623" s="17" t="s">
        <v>1011</v>
      </c>
      <c r="E623" s="18">
        <v>3.41666666666667</v>
      </c>
      <c r="F623" s="19">
        <v>1230</v>
      </c>
    </row>
    <row r="624" customHeight="1" spans="1:6">
      <c r="A624" s="13">
        <v>621</v>
      </c>
      <c r="B624" s="17" t="s">
        <v>1250</v>
      </c>
      <c r="C624" s="17" t="s">
        <v>1251</v>
      </c>
      <c r="D624" s="17" t="s">
        <v>1011</v>
      </c>
      <c r="E624" s="18">
        <v>2.41666666666667</v>
      </c>
      <c r="F624" s="19">
        <v>857.28</v>
      </c>
    </row>
    <row r="625" customHeight="1" spans="1:6">
      <c r="A625" s="13">
        <v>622</v>
      </c>
      <c r="B625" s="17" t="s">
        <v>1252</v>
      </c>
      <c r="C625" s="17" t="s">
        <v>1253</v>
      </c>
      <c r="D625" s="17" t="s">
        <v>1011</v>
      </c>
      <c r="E625" s="18">
        <v>6.75</v>
      </c>
      <c r="F625" s="19">
        <v>3474</v>
      </c>
    </row>
    <row r="626" customHeight="1" spans="1:6">
      <c r="A626" s="13">
        <v>623</v>
      </c>
      <c r="B626" s="17" t="s">
        <v>1254</v>
      </c>
      <c r="C626" s="17" t="s">
        <v>1255</v>
      </c>
      <c r="D626" s="17" t="s">
        <v>1011</v>
      </c>
      <c r="E626" s="18">
        <v>9.25</v>
      </c>
      <c r="F626" s="19">
        <v>3322.37</v>
      </c>
    </row>
    <row r="627" customHeight="1" spans="1:6">
      <c r="A627" s="13">
        <v>624</v>
      </c>
      <c r="B627" s="17" t="s">
        <v>1256</v>
      </c>
      <c r="C627" s="17" t="s">
        <v>1257</v>
      </c>
      <c r="D627" s="17" t="s">
        <v>1011</v>
      </c>
      <c r="E627" s="18">
        <v>2</v>
      </c>
      <c r="F627" s="19">
        <v>720</v>
      </c>
    </row>
    <row r="628" customHeight="1" spans="1:6">
      <c r="A628" s="13">
        <v>625</v>
      </c>
      <c r="B628" s="17" t="s">
        <v>1258</v>
      </c>
      <c r="C628" s="17" t="s">
        <v>1259</v>
      </c>
      <c r="D628" s="17" t="s">
        <v>1011</v>
      </c>
      <c r="E628" s="18">
        <v>3.33333333333333</v>
      </c>
      <c r="F628" s="19">
        <v>1344</v>
      </c>
    </row>
    <row r="629" customHeight="1" spans="1:6">
      <c r="A629" s="13">
        <v>626</v>
      </c>
      <c r="B629" s="17" t="s">
        <v>1260</v>
      </c>
      <c r="C629" s="17" t="s">
        <v>1261</v>
      </c>
      <c r="D629" s="17" t="s">
        <v>1011</v>
      </c>
      <c r="E629" s="18">
        <v>7.33333333333333</v>
      </c>
      <c r="F629" s="19">
        <v>2619.65</v>
      </c>
    </row>
    <row r="630" customHeight="1" spans="1:6">
      <c r="A630" s="13">
        <v>627</v>
      </c>
      <c r="B630" s="17" t="s">
        <v>1262</v>
      </c>
      <c r="C630" s="17" t="s">
        <v>1263</v>
      </c>
      <c r="D630" s="17" t="s">
        <v>1011</v>
      </c>
      <c r="E630" s="18">
        <v>2</v>
      </c>
      <c r="F630" s="19">
        <v>720</v>
      </c>
    </row>
    <row r="631" customHeight="1" spans="1:6">
      <c r="A631" s="13">
        <v>628</v>
      </c>
      <c r="B631" s="17" t="s">
        <v>1264</v>
      </c>
      <c r="C631" s="17" t="s">
        <v>1265</v>
      </c>
      <c r="D631" s="17" t="s">
        <v>1011</v>
      </c>
      <c r="E631" s="18">
        <v>4.75</v>
      </c>
      <c r="F631" s="19">
        <v>1669.3</v>
      </c>
    </row>
    <row r="632" customHeight="1" spans="1:6">
      <c r="A632" s="13">
        <v>629</v>
      </c>
      <c r="B632" s="17" t="s">
        <v>1266</v>
      </c>
      <c r="C632" s="17" t="s">
        <v>1267</v>
      </c>
      <c r="D632" s="17" t="s">
        <v>1011</v>
      </c>
      <c r="E632" s="18">
        <v>2</v>
      </c>
      <c r="F632" s="19">
        <v>720</v>
      </c>
    </row>
    <row r="633" customHeight="1" spans="1:6">
      <c r="A633" s="13">
        <v>630</v>
      </c>
      <c r="B633" s="17" t="s">
        <v>1268</v>
      </c>
      <c r="C633" s="17" t="s">
        <v>1269</v>
      </c>
      <c r="D633" s="17" t="s">
        <v>1011</v>
      </c>
      <c r="E633" s="18">
        <v>2</v>
      </c>
      <c r="F633" s="19">
        <v>720</v>
      </c>
    </row>
    <row r="634" customHeight="1" spans="1:6">
      <c r="A634" s="13">
        <v>631</v>
      </c>
      <c r="B634" s="17" t="s">
        <v>1270</v>
      </c>
      <c r="C634" s="17" t="s">
        <v>1271</v>
      </c>
      <c r="D634" s="17" t="s">
        <v>1011</v>
      </c>
      <c r="E634" s="18">
        <v>4</v>
      </c>
      <c r="F634" s="19">
        <v>1440</v>
      </c>
    </row>
    <row r="635" customHeight="1" spans="1:6">
      <c r="A635" s="13">
        <v>632</v>
      </c>
      <c r="B635" s="17" t="s">
        <v>1272</v>
      </c>
      <c r="C635" s="17" t="s">
        <v>1273</v>
      </c>
      <c r="D635" s="17" t="s">
        <v>1011</v>
      </c>
      <c r="E635" s="18">
        <v>1.75</v>
      </c>
      <c r="F635" s="19">
        <v>609.65</v>
      </c>
    </row>
    <row r="636" customHeight="1" spans="1:6">
      <c r="A636" s="13">
        <v>633</v>
      </c>
      <c r="B636" s="17" t="s">
        <v>1274</v>
      </c>
      <c r="C636" s="17" t="s">
        <v>1275</v>
      </c>
      <c r="D636" s="17" t="s">
        <v>1011</v>
      </c>
      <c r="E636" s="18">
        <v>3</v>
      </c>
      <c r="F636" s="19">
        <v>1074.91</v>
      </c>
    </row>
    <row r="637" customHeight="1" spans="1:6">
      <c r="A637" s="13">
        <v>634</v>
      </c>
      <c r="B637" s="17" t="s">
        <v>1276</v>
      </c>
      <c r="C637" s="17" t="s">
        <v>1277</v>
      </c>
      <c r="D637" s="17" t="s">
        <v>1011</v>
      </c>
      <c r="E637" s="18">
        <v>19</v>
      </c>
      <c r="F637" s="19">
        <v>6829.82</v>
      </c>
    </row>
    <row r="638" customHeight="1" spans="1:6">
      <c r="A638" s="13">
        <v>635</v>
      </c>
      <c r="B638" s="17" t="s">
        <v>1278</v>
      </c>
      <c r="C638" s="17" t="s">
        <v>1279</v>
      </c>
      <c r="D638" s="17" t="s">
        <v>1011</v>
      </c>
      <c r="E638" s="18">
        <v>2</v>
      </c>
      <c r="F638" s="19">
        <v>936</v>
      </c>
    </row>
    <row r="639" customHeight="1" spans="1:6">
      <c r="A639" s="13">
        <v>636</v>
      </c>
      <c r="B639" s="17" t="s">
        <v>1280</v>
      </c>
      <c r="C639" s="21" t="s">
        <v>1281</v>
      </c>
      <c r="D639" s="17" t="s">
        <v>1011</v>
      </c>
      <c r="E639" s="18">
        <v>6.33333333333333</v>
      </c>
      <c r="F639" s="19">
        <v>2340.62</v>
      </c>
    </row>
    <row r="640" customHeight="1" spans="1:6">
      <c r="A640" s="13">
        <v>637</v>
      </c>
      <c r="B640" s="17" t="s">
        <v>1282</v>
      </c>
      <c r="C640" s="17" t="s">
        <v>1283</v>
      </c>
      <c r="D640" s="17" t="s">
        <v>1011</v>
      </c>
      <c r="E640" s="18">
        <v>124.916666666667</v>
      </c>
      <c r="F640" s="19">
        <v>56389.1</v>
      </c>
    </row>
    <row r="641" customHeight="1" spans="1:6">
      <c r="A641" s="13">
        <v>638</v>
      </c>
      <c r="B641" s="17" t="s">
        <v>1284</v>
      </c>
      <c r="C641" s="17" t="s">
        <v>1285</v>
      </c>
      <c r="D641" s="17" t="s">
        <v>1011</v>
      </c>
      <c r="E641" s="18">
        <v>2</v>
      </c>
      <c r="F641" s="19">
        <v>737.28</v>
      </c>
    </row>
    <row r="642" customHeight="1" spans="1:6">
      <c r="A642" s="13">
        <v>639</v>
      </c>
      <c r="B642" s="17" t="s">
        <v>1286</v>
      </c>
      <c r="C642" s="17" t="s">
        <v>1287</v>
      </c>
      <c r="D642" s="17" t="s">
        <v>1011</v>
      </c>
      <c r="E642" s="18">
        <v>2</v>
      </c>
      <c r="F642" s="19">
        <v>720</v>
      </c>
    </row>
    <row r="643" customHeight="1" spans="1:6">
      <c r="A643" s="13">
        <v>640</v>
      </c>
      <c r="B643" s="17" t="s">
        <v>1288</v>
      </c>
      <c r="C643" s="17" t="s">
        <v>1289</v>
      </c>
      <c r="D643" s="17" t="s">
        <v>1011</v>
      </c>
      <c r="E643" s="18">
        <v>2</v>
      </c>
      <c r="F643" s="19">
        <v>720</v>
      </c>
    </row>
    <row r="644" customHeight="1" spans="1:6">
      <c r="A644" s="13">
        <v>641</v>
      </c>
      <c r="B644" s="17" t="s">
        <v>1290</v>
      </c>
      <c r="C644" s="17" t="s">
        <v>1291</v>
      </c>
      <c r="D644" s="17" t="s">
        <v>1011</v>
      </c>
      <c r="E644" s="18">
        <v>9.66666666666667</v>
      </c>
      <c r="F644" s="19">
        <v>3464.74</v>
      </c>
    </row>
    <row r="645" customHeight="1" spans="1:6">
      <c r="A645" s="13">
        <v>642</v>
      </c>
      <c r="B645" s="17" t="s">
        <v>1292</v>
      </c>
      <c r="C645" s="17" t="s">
        <v>1293</v>
      </c>
      <c r="D645" s="17" t="s">
        <v>1011</v>
      </c>
      <c r="E645" s="18">
        <v>2.91666666666667</v>
      </c>
      <c r="F645" s="19">
        <v>1047.46</v>
      </c>
    </row>
    <row r="646" customHeight="1" spans="1:6">
      <c r="A646" s="13">
        <v>643</v>
      </c>
      <c r="B646" s="17" t="s">
        <v>1294</v>
      </c>
      <c r="C646" s="17" t="s">
        <v>1295</v>
      </c>
      <c r="D646" s="17" t="s">
        <v>1011</v>
      </c>
      <c r="E646" s="18">
        <v>4</v>
      </c>
      <c r="F646" s="19">
        <v>1440</v>
      </c>
    </row>
    <row r="647" customHeight="1" spans="1:6">
      <c r="A647" s="13">
        <v>644</v>
      </c>
      <c r="B647" s="17" t="s">
        <v>1296</v>
      </c>
      <c r="C647" s="17" t="s">
        <v>1297</v>
      </c>
      <c r="D647" s="17" t="s">
        <v>1011</v>
      </c>
      <c r="E647" s="18">
        <v>1</v>
      </c>
      <c r="F647" s="19">
        <v>360</v>
      </c>
    </row>
    <row r="648" customHeight="1" spans="1:6">
      <c r="A648" s="13">
        <v>645</v>
      </c>
      <c r="B648" s="17" t="s">
        <v>1298</v>
      </c>
      <c r="C648" s="17" t="s">
        <v>1299</v>
      </c>
      <c r="D648" s="17" t="s">
        <v>1011</v>
      </c>
      <c r="E648" s="18">
        <v>9</v>
      </c>
      <c r="F648" s="19">
        <v>3240</v>
      </c>
    </row>
    <row r="649" customHeight="1" spans="1:6">
      <c r="A649" s="13">
        <v>646</v>
      </c>
      <c r="B649" s="17" t="s">
        <v>1300</v>
      </c>
      <c r="C649" s="17" t="s">
        <v>1301</v>
      </c>
      <c r="D649" s="17" t="s">
        <v>1011</v>
      </c>
      <c r="E649" s="18">
        <v>1</v>
      </c>
      <c r="F649" s="19">
        <v>360</v>
      </c>
    </row>
    <row r="650" customHeight="1" spans="1:6">
      <c r="A650" s="13">
        <v>647</v>
      </c>
      <c r="B650" s="17" t="s">
        <v>1302</v>
      </c>
      <c r="C650" s="17" t="s">
        <v>1303</v>
      </c>
      <c r="D650" s="17" t="s">
        <v>1011</v>
      </c>
      <c r="E650" s="18">
        <v>13.5833333333333</v>
      </c>
      <c r="F650" s="19">
        <v>4844.9</v>
      </c>
    </row>
    <row r="651" customHeight="1" spans="1:6">
      <c r="A651" s="13">
        <v>648</v>
      </c>
      <c r="B651" s="17" t="s">
        <v>1304</v>
      </c>
      <c r="C651" s="17" t="s">
        <v>1305</v>
      </c>
      <c r="D651" s="17" t="s">
        <v>1011</v>
      </c>
      <c r="E651" s="18">
        <v>2</v>
      </c>
      <c r="F651" s="19">
        <v>720</v>
      </c>
    </row>
    <row r="652" customHeight="1" spans="1:6">
      <c r="A652" s="13">
        <v>649</v>
      </c>
      <c r="B652" s="17" t="s">
        <v>1306</v>
      </c>
      <c r="C652" s="17" t="s">
        <v>1307</v>
      </c>
      <c r="D652" s="17" t="s">
        <v>1011</v>
      </c>
      <c r="E652" s="18">
        <v>3.33333333333333</v>
      </c>
      <c r="F652" s="19">
        <v>1189.82</v>
      </c>
    </row>
    <row r="653" customHeight="1" spans="1:6">
      <c r="A653" s="13">
        <v>650</v>
      </c>
      <c r="B653" s="17" t="s">
        <v>1308</v>
      </c>
      <c r="C653" s="17" t="s">
        <v>1309</v>
      </c>
      <c r="D653" s="17" t="s">
        <v>1011</v>
      </c>
      <c r="E653" s="18">
        <v>2</v>
      </c>
      <c r="F653" s="19">
        <v>792</v>
      </c>
    </row>
    <row r="654" customHeight="1" spans="1:6">
      <c r="A654" s="13">
        <v>651</v>
      </c>
      <c r="B654" s="17" t="s">
        <v>1310</v>
      </c>
      <c r="C654" s="17" t="s">
        <v>1311</v>
      </c>
      <c r="D654" s="17" t="s">
        <v>1011</v>
      </c>
      <c r="E654" s="18">
        <v>2.41666666666667</v>
      </c>
      <c r="F654" s="19">
        <v>870</v>
      </c>
    </row>
    <row r="655" customHeight="1" spans="1:6">
      <c r="A655" s="13">
        <v>652</v>
      </c>
      <c r="B655" s="17" t="s">
        <v>1312</v>
      </c>
      <c r="C655" s="17" t="s">
        <v>1313</v>
      </c>
      <c r="D655" s="17" t="s">
        <v>1011</v>
      </c>
      <c r="E655" s="18">
        <v>4</v>
      </c>
      <c r="F655" s="19">
        <v>1440</v>
      </c>
    </row>
    <row r="656" customHeight="1" spans="1:6">
      <c r="A656" s="13">
        <v>653</v>
      </c>
      <c r="B656" s="17" t="s">
        <v>1314</v>
      </c>
      <c r="C656" s="17" t="s">
        <v>1315</v>
      </c>
      <c r="D656" s="17" t="s">
        <v>1011</v>
      </c>
      <c r="E656" s="18">
        <v>10.5833333333333</v>
      </c>
      <c r="F656" s="19">
        <v>3769.3</v>
      </c>
    </row>
    <row r="657" customHeight="1" spans="1:6">
      <c r="A657" s="13">
        <v>654</v>
      </c>
      <c r="B657" s="17" t="s">
        <v>1316</v>
      </c>
      <c r="C657" s="17" t="s">
        <v>1317</v>
      </c>
      <c r="D657" s="17" t="s">
        <v>1011</v>
      </c>
      <c r="E657" s="18">
        <v>4.25</v>
      </c>
      <c r="F657" s="19">
        <v>1491.84</v>
      </c>
    </row>
    <row r="658" customHeight="1" spans="1:6">
      <c r="A658" s="13">
        <v>655</v>
      </c>
      <c r="B658" s="17" t="s">
        <v>1318</v>
      </c>
      <c r="C658" s="17" t="s">
        <v>1319</v>
      </c>
      <c r="D658" s="17" t="s">
        <v>1011</v>
      </c>
      <c r="E658" s="18">
        <v>2</v>
      </c>
      <c r="F658" s="19">
        <v>720</v>
      </c>
    </row>
    <row r="659" customHeight="1" spans="1:6">
      <c r="A659" s="13">
        <v>656</v>
      </c>
      <c r="B659" s="17" t="s">
        <v>1320</v>
      </c>
      <c r="C659" s="17" t="s">
        <v>1321</v>
      </c>
      <c r="D659" s="17" t="s">
        <v>1011</v>
      </c>
      <c r="E659" s="18">
        <v>5.08333333333333</v>
      </c>
      <c r="F659" s="19">
        <v>1822.37</v>
      </c>
    </row>
    <row r="660" customHeight="1" spans="1:6">
      <c r="A660" s="13">
        <v>657</v>
      </c>
      <c r="B660" s="17" t="s">
        <v>1322</v>
      </c>
      <c r="C660" s="17" t="s">
        <v>1323</v>
      </c>
      <c r="D660" s="17" t="s">
        <v>1011</v>
      </c>
      <c r="E660" s="18">
        <v>3</v>
      </c>
      <c r="F660" s="19">
        <v>1080</v>
      </c>
    </row>
    <row r="661" customHeight="1" spans="1:6">
      <c r="A661" s="13">
        <v>658</v>
      </c>
      <c r="B661" s="17" t="s">
        <v>1324</v>
      </c>
      <c r="C661" s="17" t="s">
        <v>1325</v>
      </c>
      <c r="D661" s="17" t="s">
        <v>1011</v>
      </c>
      <c r="E661" s="18">
        <v>5.08333333333333</v>
      </c>
      <c r="F661" s="19">
        <v>1802.45</v>
      </c>
    </row>
    <row r="662" customHeight="1" spans="1:6">
      <c r="A662" s="13">
        <v>659</v>
      </c>
      <c r="B662" s="17" t="s">
        <v>1326</v>
      </c>
      <c r="C662" s="17" t="s">
        <v>1327</v>
      </c>
      <c r="D662" s="17" t="s">
        <v>1011</v>
      </c>
      <c r="E662" s="18">
        <v>1</v>
      </c>
      <c r="F662" s="19">
        <v>360</v>
      </c>
    </row>
    <row r="663" customHeight="1" spans="1:6">
      <c r="A663" s="13">
        <v>660</v>
      </c>
      <c r="B663" s="17" t="s">
        <v>1328</v>
      </c>
      <c r="C663" s="17" t="s">
        <v>1329</v>
      </c>
      <c r="D663" s="17" t="s">
        <v>1011</v>
      </c>
      <c r="E663" s="18">
        <v>2</v>
      </c>
      <c r="F663" s="19">
        <v>720</v>
      </c>
    </row>
    <row r="664" customHeight="1" spans="1:6">
      <c r="A664" s="13">
        <v>661</v>
      </c>
      <c r="B664" s="17" t="s">
        <v>1330</v>
      </c>
      <c r="C664" s="17" t="s">
        <v>1331</v>
      </c>
      <c r="D664" s="17" t="s">
        <v>1011</v>
      </c>
      <c r="E664" s="18">
        <v>2</v>
      </c>
      <c r="F664" s="19">
        <v>720</v>
      </c>
    </row>
    <row r="665" customHeight="1" spans="1:6">
      <c r="A665" s="13">
        <v>662</v>
      </c>
      <c r="B665" s="17" t="s">
        <v>1332</v>
      </c>
      <c r="C665" s="17" t="s">
        <v>1333</v>
      </c>
      <c r="D665" s="17" t="s">
        <v>1011</v>
      </c>
      <c r="E665" s="18">
        <v>3</v>
      </c>
      <c r="F665" s="19">
        <v>1080</v>
      </c>
    </row>
    <row r="666" customHeight="1" spans="1:6">
      <c r="A666" s="13">
        <v>663</v>
      </c>
      <c r="B666" s="17" t="s">
        <v>1334</v>
      </c>
      <c r="C666" s="17" t="s">
        <v>1335</v>
      </c>
      <c r="D666" s="17" t="s">
        <v>1011</v>
      </c>
      <c r="E666" s="18">
        <v>1</v>
      </c>
      <c r="F666" s="19">
        <v>360</v>
      </c>
    </row>
    <row r="667" customHeight="1" spans="1:6">
      <c r="A667" s="13">
        <v>664</v>
      </c>
      <c r="B667" s="17" t="s">
        <v>1336</v>
      </c>
      <c r="C667" s="17" t="s">
        <v>1337</v>
      </c>
      <c r="D667" s="17" t="s">
        <v>1011</v>
      </c>
      <c r="E667" s="18">
        <v>11.5</v>
      </c>
      <c r="F667" s="19">
        <v>4356</v>
      </c>
    </row>
    <row r="668" customHeight="1" spans="1:6">
      <c r="A668" s="13">
        <v>665</v>
      </c>
      <c r="B668" s="17" t="s">
        <v>1338</v>
      </c>
      <c r="C668" s="17" t="s">
        <v>1339</v>
      </c>
      <c r="D668" s="17" t="s">
        <v>1011</v>
      </c>
      <c r="E668" s="18">
        <v>2</v>
      </c>
      <c r="F668" s="19">
        <v>720</v>
      </c>
    </row>
    <row r="669" customHeight="1" spans="1:6">
      <c r="A669" s="13">
        <v>666</v>
      </c>
      <c r="B669" s="17" t="s">
        <v>1340</v>
      </c>
      <c r="C669" s="17" t="s">
        <v>1341</v>
      </c>
      <c r="D669" s="17" t="s">
        <v>1011</v>
      </c>
      <c r="E669" s="18">
        <v>2</v>
      </c>
      <c r="F669" s="19">
        <v>720</v>
      </c>
    </row>
    <row r="670" customHeight="1" spans="1:6">
      <c r="A670" s="13">
        <v>667</v>
      </c>
      <c r="B670" s="17" t="s">
        <v>1342</v>
      </c>
      <c r="C670" s="17" t="s">
        <v>1343</v>
      </c>
      <c r="D670" s="17" t="s">
        <v>1011</v>
      </c>
      <c r="E670" s="18">
        <v>3.08333333333333</v>
      </c>
      <c r="F670" s="19">
        <v>1002.19</v>
      </c>
    </row>
    <row r="671" customHeight="1" spans="1:6">
      <c r="A671" s="13">
        <v>668</v>
      </c>
      <c r="B671" s="17" t="s">
        <v>1344</v>
      </c>
      <c r="C671" s="17" t="s">
        <v>1345</v>
      </c>
      <c r="D671" s="17" t="s">
        <v>1011</v>
      </c>
      <c r="E671" s="18">
        <v>6.75</v>
      </c>
      <c r="F671" s="19">
        <v>2574</v>
      </c>
    </row>
    <row r="672" ht="21" customHeight="1" spans="1:6">
      <c r="A672" s="13">
        <v>669</v>
      </c>
      <c r="B672" s="17" t="s">
        <v>1346</v>
      </c>
      <c r="C672" s="17" t="s">
        <v>1347</v>
      </c>
      <c r="D672" s="17" t="s">
        <v>1011</v>
      </c>
      <c r="E672" s="18">
        <v>2</v>
      </c>
      <c r="F672" s="19">
        <v>720</v>
      </c>
    </row>
    <row r="673" ht="26" customHeight="1" spans="1:6">
      <c r="A673" s="13">
        <v>670</v>
      </c>
      <c r="B673" s="17" t="s">
        <v>1348</v>
      </c>
      <c r="C673" s="22" t="s">
        <v>1349</v>
      </c>
      <c r="D673" s="17" t="s">
        <v>1011</v>
      </c>
      <c r="E673" s="18">
        <v>3.83333333333333</v>
      </c>
      <c r="F673" s="19">
        <v>1380</v>
      </c>
    </row>
    <row r="674" customHeight="1" spans="1:6">
      <c r="A674" s="13">
        <v>671</v>
      </c>
      <c r="B674" s="17" t="s">
        <v>1350</v>
      </c>
      <c r="C674" s="17" t="s">
        <v>1351</v>
      </c>
      <c r="D674" s="17" t="s">
        <v>1011</v>
      </c>
      <c r="E674" s="18">
        <v>7</v>
      </c>
      <c r="F674" s="19">
        <v>2499.65</v>
      </c>
    </row>
    <row r="675" customHeight="1" spans="1:6">
      <c r="A675" s="13">
        <v>672</v>
      </c>
      <c r="B675" s="17" t="s">
        <v>1352</v>
      </c>
      <c r="C675" s="17" t="s">
        <v>1353</v>
      </c>
      <c r="D675" s="17" t="s">
        <v>1011</v>
      </c>
      <c r="E675" s="18">
        <v>2</v>
      </c>
      <c r="F675" s="19">
        <v>720</v>
      </c>
    </row>
    <row r="676" customHeight="1" spans="1:6">
      <c r="A676" s="13">
        <v>673</v>
      </c>
      <c r="B676" s="17" t="s">
        <v>1354</v>
      </c>
      <c r="C676" s="17" t="s">
        <v>1355</v>
      </c>
      <c r="D676" s="17" t="s">
        <v>1011</v>
      </c>
      <c r="E676" s="18">
        <v>3</v>
      </c>
      <c r="F676" s="19">
        <v>1080</v>
      </c>
    </row>
    <row r="677" customHeight="1" spans="1:6">
      <c r="A677" s="13">
        <v>674</v>
      </c>
      <c r="B677" s="17" t="s">
        <v>1356</v>
      </c>
      <c r="C677" s="17" t="s">
        <v>1357</v>
      </c>
      <c r="D677" s="17" t="s">
        <v>1011</v>
      </c>
      <c r="E677" s="18">
        <v>2.83333333333333</v>
      </c>
      <c r="F677" s="19">
        <v>1015.2</v>
      </c>
    </row>
    <row r="678" customHeight="1" spans="1:6">
      <c r="A678" s="13">
        <v>675</v>
      </c>
      <c r="B678" s="17" t="s">
        <v>1358</v>
      </c>
      <c r="C678" s="17" t="s">
        <v>1359</v>
      </c>
      <c r="D678" s="17" t="s">
        <v>1011</v>
      </c>
      <c r="E678" s="18">
        <v>2</v>
      </c>
      <c r="F678" s="19">
        <v>720</v>
      </c>
    </row>
    <row r="679" customHeight="1" spans="1:6">
      <c r="A679" s="13">
        <v>676</v>
      </c>
      <c r="B679" s="17" t="s">
        <v>1360</v>
      </c>
      <c r="C679" s="17" t="s">
        <v>1361</v>
      </c>
      <c r="D679" s="17" t="s">
        <v>1011</v>
      </c>
      <c r="E679" s="18">
        <v>12.1666666666667</v>
      </c>
      <c r="F679" s="19">
        <v>4354.56</v>
      </c>
    </row>
    <row r="680" customHeight="1" spans="1:6">
      <c r="A680" s="13">
        <v>677</v>
      </c>
      <c r="B680" s="17" t="s">
        <v>1362</v>
      </c>
      <c r="C680" s="17" t="s">
        <v>1363</v>
      </c>
      <c r="D680" s="17" t="s">
        <v>1011</v>
      </c>
      <c r="E680" s="18">
        <v>2.75</v>
      </c>
      <c r="F680" s="19">
        <v>1006.51</v>
      </c>
    </row>
    <row r="681" customHeight="1" spans="1:6">
      <c r="A681" s="13">
        <v>678</v>
      </c>
      <c r="B681" s="17" t="s">
        <v>1364</v>
      </c>
      <c r="C681" s="17" t="s">
        <v>1365</v>
      </c>
      <c r="D681" s="17" t="s">
        <v>1011</v>
      </c>
      <c r="E681" s="18">
        <v>2.16666666666667</v>
      </c>
      <c r="F681" s="19">
        <v>780</v>
      </c>
    </row>
    <row r="682" customHeight="1" spans="1:6">
      <c r="A682" s="13">
        <v>679</v>
      </c>
      <c r="B682" s="17" t="s">
        <v>1366</v>
      </c>
      <c r="C682" s="17" t="s">
        <v>1367</v>
      </c>
      <c r="D682" s="17" t="s">
        <v>1011</v>
      </c>
      <c r="E682" s="18">
        <v>3</v>
      </c>
      <c r="F682" s="19">
        <v>1080</v>
      </c>
    </row>
    <row r="683" customHeight="1" spans="1:6">
      <c r="A683" s="13">
        <v>680</v>
      </c>
      <c r="B683" s="17" t="s">
        <v>1368</v>
      </c>
      <c r="C683" s="17" t="s">
        <v>1369</v>
      </c>
      <c r="D683" s="17" t="s">
        <v>1011</v>
      </c>
      <c r="E683" s="18">
        <v>3.25</v>
      </c>
      <c r="F683" s="19">
        <v>1050</v>
      </c>
    </row>
    <row r="684" customHeight="1" spans="1:6">
      <c r="A684" s="13">
        <v>681</v>
      </c>
      <c r="B684" s="17" t="s">
        <v>1370</v>
      </c>
      <c r="C684" s="17" t="s">
        <v>1371</v>
      </c>
      <c r="D684" s="17" t="s">
        <v>1011</v>
      </c>
      <c r="E684" s="18">
        <v>6.91666666666667</v>
      </c>
      <c r="F684" s="19">
        <v>2602.9</v>
      </c>
    </row>
    <row r="685" customHeight="1" spans="1:6">
      <c r="A685" s="13">
        <v>682</v>
      </c>
      <c r="B685" s="17" t="s">
        <v>1372</v>
      </c>
      <c r="C685" s="17" t="s">
        <v>1373</v>
      </c>
      <c r="D685" s="17" t="s">
        <v>1011</v>
      </c>
      <c r="E685" s="18">
        <v>4.16666666666667</v>
      </c>
      <c r="F685" s="19">
        <v>1393.15</v>
      </c>
    </row>
    <row r="686" customHeight="1" spans="1:6">
      <c r="A686" s="13">
        <v>683</v>
      </c>
      <c r="B686" s="17" t="s">
        <v>1374</v>
      </c>
      <c r="C686" s="17" t="s">
        <v>1375</v>
      </c>
      <c r="D686" s="17" t="s">
        <v>1011</v>
      </c>
      <c r="E686" s="18">
        <v>4.5</v>
      </c>
      <c r="F686" s="19">
        <v>1497.89</v>
      </c>
    </row>
    <row r="687" customHeight="1" spans="1:6">
      <c r="A687" s="13">
        <v>684</v>
      </c>
      <c r="B687" s="17" t="s">
        <v>1376</v>
      </c>
      <c r="C687" s="17" t="s">
        <v>1377</v>
      </c>
      <c r="D687" s="17" t="s">
        <v>1011</v>
      </c>
      <c r="E687" s="18">
        <v>1</v>
      </c>
      <c r="F687" s="19">
        <v>360</v>
      </c>
    </row>
    <row r="688" customHeight="1" spans="1:6">
      <c r="A688" s="13">
        <v>685</v>
      </c>
      <c r="B688" s="17" t="s">
        <v>1378</v>
      </c>
      <c r="C688" s="17" t="s">
        <v>1379</v>
      </c>
      <c r="D688" s="17" t="s">
        <v>1011</v>
      </c>
      <c r="E688" s="18">
        <v>4.66666666666667</v>
      </c>
      <c r="F688" s="19">
        <v>1669.82</v>
      </c>
    </row>
    <row r="689" customHeight="1" spans="1:6">
      <c r="A689" s="13">
        <v>686</v>
      </c>
      <c r="B689" s="17" t="s">
        <v>1380</v>
      </c>
      <c r="C689" s="17" t="s">
        <v>1381</v>
      </c>
      <c r="D689" s="17" t="s">
        <v>1011</v>
      </c>
      <c r="E689" s="18">
        <v>1</v>
      </c>
      <c r="F689" s="19">
        <v>360</v>
      </c>
    </row>
    <row r="690" customHeight="1" spans="1:6">
      <c r="A690" s="13">
        <v>687</v>
      </c>
      <c r="B690" s="17" t="s">
        <v>1382</v>
      </c>
      <c r="C690" s="17" t="s">
        <v>1383</v>
      </c>
      <c r="D690" s="17" t="s">
        <v>1011</v>
      </c>
      <c r="E690" s="18">
        <v>7.83333333333333</v>
      </c>
      <c r="F690" s="19">
        <v>2799.65</v>
      </c>
    </row>
    <row r="691" customHeight="1" spans="1:6">
      <c r="A691" s="13">
        <v>688</v>
      </c>
      <c r="B691" s="17" t="s">
        <v>1384</v>
      </c>
      <c r="C691" s="17" t="s">
        <v>1385</v>
      </c>
      <c r="D691" s="17" t="s">
        <v>1011</v>
      </c>
      <c r="E691" s="18">
        <v>5.75</v>
      </c>
      <c r="F691" s="19">
        <v>2057.28</v>
      </c>
    </row>
    <row r="692" customHeight="1" spans="1:6">
      <c r="A692" s="13">
        <v>689</v>
      </c>
      <c r="B692" s="17" t="s">
        <v>1386</v>
      </c>
      <c r="C692" s="17" t="s">
        <v>1387</v>
      </c>
      <c r="D692" s="17" t="s">
        <v>1011</v>
      </c>
      <c r="E692" s="18">
        <v>4.41666666666667</v>
      </c>
      <c r="F692" s="19">
        <v>1577.28</v>
      </c>
    </row>
    <row r="693" customHeight="1" spans="1:6">
      <c r="A693" s="13">
        <v>690</v>
      </c>
      <c r="B693" s="17" t="s">
        <v>1388</v>
      </c>
      <c r="C693" s="17" t="s">
        <v>1389</v>
      </c>
      <c r="D693" s="17" t="s">
        <v>1011</v>
      </c>
      <c r="E693" s="18">
        <v>2.75</v>
      </c>
      <c r="F693" s="19">
        <v>987.46</v>
      </c>
    </row>
    <row r="694" customHeight="1" spans="1:6">
      <c r="A694" s="13">
        <v>691</v>
      </c>
      <c r="B694" s="17" t="s">
        <v>1390</v>
      </c>
      <c r="C694" s="17" t="s">
        <v>1391</v>
      </c>
      <c r="D694" s="17" t="s">
        <v>1011</v>
      </c>
      <c r="E694" s="18">
        <v>7.41666666666667</v>
      </c>
      <c r="F694" s="19">
        <v>2830.54</v>
      </c>
    </row>
    <row r="695" customHeight="1" spans="1:6">
      <c r="A695" s="13">
        <v>692</v>
      </c>
      <c r="B695" s="17" t="s">
        <v>1392</v>
      </c>
      <c r="C695" s="17" t="s">
        <v>1393</v>
      </c>
      <c r="D695" s="17" t="s">
        <v>1011</v>
      </c>
      <c r="E695" s="18">
        <v>3.25</v>
      </c>
      <c r="F695" s="19">
        <v>1395</v>
      </c>
    </row>
    <row r="696" customHeight="1" spans="1:6">
      <c r="A696" s="13">
        <v>693</v>
      </c>
      <c r="B696" s="17" t="s">
        <v>1394</v>
      </c>
      <c r="C696" s="17" t="s">
        <v>1395</v>
      </c>
      <c r="D696" s="17" t="s">
        <v>1011</v>
      </c>
      <c r="E696" s="18">
        <v>4.25</v>
      </c>
      <c r="F696" s="19">
        <v>1530</v>
      </c>
    </row>
    <row r="697" customHeight="1" spans="1:6">
      <c r="A697" s="13">
        <v>694</v>
      </c>
      <c r="B697" s="17" t="s">
        <v>1396</v>
      </c>
      <c r="C697" s="17" t="s">
        <v>1397</v>
      </c>
      <c r="D697" s="17" t="s">
        <v>1011</v>
      </c>
      <c r="E697" s="18">
        <v>5.41666666666667</v>
      </c>
      <c r="F697" s="19">
        <v>1950</v>
      </c>
    </row>
    <row r="698" customHeight="1" spans="1:6">
      <c r="A698" s="13">
        <v>695</v>
      </c>
      <c r="B698" s="17" t="s">
        <v>1398</v>
      </c>
      <c r="C698" s="17" t="s">
        <v>1399</v>
      </c>
      <c r="D698" s="17" t="s">
        <v>1011</v>
      </c>
      <c r="E698" s="18">
        <v>4.41666666666667</v>
      </c>
      <c r="F698" s="19">
        <v>1590</v>
      </c>
    </row>
    <row r="699" customHeight="1" spans="1:6">
      <c r="A699" s="13">
        <v>696</v>
      </c>
      <c r="B699" s="17" t="s">
        <v>1400</v>
      </c>
      <c r="C699" s="17" t="s">
        <v>1401</v>
      </c>
      <c r="D699" s="17" t="s">
        <v>1011</v>
      </c>
      <c r="E699" s="18">
        <v>12</v>
      </c>
      <c r="F699" s="19">
        <v>4320</v>
      </c>
    </row>
    <row r="700" customHeight="1" spans="1:6">
      <c r="A700" s="13">
        <v>697</v>
      </c>
      <c r="B700" s="17" t="s">
        <v>1402</v>
      </c>
      <c r="C700" s="17" t="s">
        <v>1403</v>
      </c>
      <c r="D700" s="17" t="s">
        <v>1011</v>
      </c>
      <c r="E700" s="18">
        <v>1.75</v>
      </c>
      <c r="F700" s="19">
        <v>617.28</v>
      </c>
    </row>
    <row r="701" customHeight="1" spans="1:6">
      <c r="A701" s="13">
        <v>698</v>
      </c>
      <c r="B701" s="17" t="s">
        <v>1404</v>
      </c>
      <c r="C701" s="17" t="s">
        <v>1405</v>
      </c>
      <c r="D701" s="17" t="s">
        <v>1011</v>
      </c>
      <c r="E701" s="18">
        <v>2.41666666666667</v>
      </c>
      <c r="F701" s="19">
        <v>870</v>
      </c>
    </row>
    <row r="702" customHeight="1" spans="1:6">
      <c r="A702" s="13">
        <v>699</v>
      </c>
      <c r="B702" s="17" t="s">
        <v>1406</v>
      </c>
      <c r="C702" s="17" t="s">
        <v>1407</v>
      </c>
      <c r="D702" s="17" t="s">
        <v>1011</v>
      </c>
      <c r="E702" s="18">
        <v>1.66666666666667</v>
      </c>
      <c r="F702" s="19">
        <v>600</v>
      </c>
    </row>
    <row r="703" customHeight="1" spans="1:6">
      <c r="A703" s="13">
        <v>700</v>
      </c>
      <c r="B703" s="17" t="s">
        <v>1408</v>
      </c>
      <c r="C703" s="17" t="s">
        <v>1409</v>
      </c>
      <c r="D703" s="17" t="s">
        <v>1011</v>
      </c>
      <c r="E703" s="18">
        <v>4.16666666666667</v>
      </c>
      <c r="F703" s="19">
        <v>1494.91</v>
      </c>
    </row>
    <row r="704" customHeight="1" spans="1:6">
      <c r="A704" s="13">
        <v>701</v>
      </c>
      <c r="B704" s="17" t="s">
        <v>1410</v>
      </c>
      <c r="C704" s="17" t="s">
        <v>1411</v>
      </c>
      <c r="D704" s="17" t="s">
        <v>1011</v>
      </c>
      <c r="E704" s="18">
        <v>0.666666666666667</v>
      </c>
      <c r="F704" s="19">
        <v>229.82</v>
      </c>
    </row>
    <row r="705" customHeight="1" spans="1:6">
      <c r="A705" s="13">
        <v>702</v>
      </c>
      <c r="B705" s="17" t="s">
        <v>1412</v>
      </c>
      <c r="C705" s="17" t="s">
        <v>1413</v>
      </c>
      <c r="D705" s="17" t="s">
        <v>1011</v>
      </c>
      <c r="E705" s="18">
        <v>1</v>
      </c>
      <c r="F705" s="19">
        <v>360</v>
      </c>
    </row>
    <row r="706" customHeight="1" spans="1:6">
      <c r="A706" s="13">
        <v>703</v>
      </c>
      <c r="B706" s="17" t="s">
        <v>1414</v>
      </c>
      <c r="C706" s="17" t="s">
        <v>1415</v>
      </c>
      <c r="D706" s="17" t="s">
        <v>1011</v>
      </c>
      <c r="E706" s="18">
        <v>0.5</v>
      </c>
      <c r="F706" s="19">
        <v>180</v>
      </c>
    </row>
    <row r="707" customHeight="1" spans="1:6">
      <c r="A707" s="13">
        <v>704</v>
      </c>
      <c r="B707" s="17" t="s">
        <v>1416</v>
      </c>
      <c r="C707" s="17" t="s">
        <v>1417</v>
      </c>
      <c r="D707" s="17" t="s">
        <v>1011</v>
      </c>
      <c r="E707" s="18">
        <v>2</v>
      </c>
      <c r="F707" s="19">
        <v>720</v>
      </c>
    </row>
    <row r="708" customHeight="1" spans="1:6">
      <c r="A708" s="13">
        <v>705</v>
      </c>
      <c r="B708" s="17" t="s">
        <v>1418</v>
      </c>
      <c r="C708" s="17" t="s">
        <v>1419</v>
      </c>
      <c r="D708" s="17" t="s">
        <v>1011</v>
      </c>
      <c r="E708" s="18">
        <v>4.66666666666667</v>
      </c>
      <c r="F708" s="19">
        <v>1680</v>
      </c>
    </row>
    <row r="709" customHeight="1" spans="1:6">
      <c r="A709" s="13">
        <v>706</v>
      </c>
      <c r="B709" s="17" t="s">
        <v>1420</v>
      </c>
      <c r="C709" s="17" t="s">
        <v>1421</v>
      </c>
      <c r="D709" s="17" t="s">
        <v>1011</v>
      </c>
      <c r="E709" s="18">
        <v>3.83333333333333</v>
      </c>
      <c r="F709" s="19">
        <v>1380</v>
      </c>
    </row>
    <row r="710" customHeight="1" spans="1:6">
      <c r="A710" s="13">
        <v>707</v>
      </c>
      <c r="B710" s="17" t="s">
        <v>1422</v>
      </c>
      <c r="C710" s="17" t="s">
        <v>1423</v>
      </c>
      <c r="D710" s="17" t="s">
        <v>1011</v>
      </c>
      <c r="E710" s="18">
        <v>2.41666666666667</v>
      </c>
      <c r="F710" s="19">
        <v>867.46</v>
      </c>
    </row>
    <row r="711" customHeight="1" spans="1:6">
      <c r="A711" s="13">
        <v>708</v>
      </c>
      <c r="B711" s="17" t="s">
        <v>1424</v>
      </c>
      <c r="C711" s="17" t="s">
        <v>1425</v>
      </c>
      <c r="D711" s="17" t="s">
        <v>1011</v>
      </c>
      <c r="E711" s="18">
        <v>4</v>
      </c>
      <c r="F711" s="19">
        <v>1555.2</v>
      </c>
    </row>
    <row r="712" customHeight="1" spans="1:6">
      <c r="A712" s="13">
        <v>709</v>
      </c>
      <c r="B712" s="17" t="s">
        <v>1426</v>
      </c>
      <c r="C712" s="17" t="s">
        <v>1427</v>
      </c>
      <c r="D712" s="17" t="s">
        <v>1011</v>
      </c>
      <c r="E712" s="18">
        <v>4.08333333333333</v>
      </c>
      <c r="F712" s="19">
        <v>1462.37</v>
      </c>
    </row>
    <row r="713" customHeight="1" spans="1:6">
      <c r="A713" s="13">
        <v>710</v>
      </c>
      <c r="B713" s="17" t="s">
        <v>1428</v>
      </c>
      <c r="C713" s="17" t="s">
        <v>1429</v>
      </c>
      <c r="D713" s="17" t="s">
        <v>1011</v>
      </c>
      <c r="E713" s="18">
        <v>1.91666666666667</v>
      </c>
      <c r="F713" s="19">
        <v>691.68</v>
      </c>
    </row>
    <row r="714" customHeight="1" spans="1:6">
      <c r="A714" s="13">
        <v>711</v>
      </c>
      <c r="B714" s="17" t="s">
        <v>1430</v>
      </c>
      <c r="C714" s="17" t="s">
        <v>1431</v>
      </c>
      <c r="D714" s="17" t="s">
        <v>1011</v>
      </c>
      <c r="E714" s="18">
        <v>1.83333333333333</v>
      </c>
      <c r="F714" s="19">
        <v>660</v>
      </c>
    </row>
    <row r="715" customHeight="1" spans="1:6">
      <c r="A715" s="13">
        <v>712</v>
      </c>
      <c r="B715" s="17" t="s">
        <v>1432</v>
      </c>
      <c r="C715" s="17" t="s">
        <v>1433</v>
      </c>
      <c r="D715" s="17" t="s">
        <v>1011</v>
      </c>
      <c r="E715" s="18">
        <v>3.33333333333333</v>
      </c>
      <c r="F715" s="19">
        <v>1313.94</v>
      </c>
    </row>
    <row r="716" customHeight="1" spans="1:6">
      <c r="A716" s="13">
        <v>713</v>
      </c>
      <c r="B716" s="17" t="s">
        <v>1434</v>
      </c>
      <c r="C716" s="17" t="s">
        <v>1435</v>
      </c>
      <c r="D716" s="17" t="s">
        <v>1011</v>
      </c>
      <c r="E716" s="18">
        <v>1</v>
      </c>
      <c r="F716" s="19">
        <v>360</v>
      </c>
    </row>
    <row r="717" customHeight="1" spans="1:6">
      <c r="A717" s="13">
        <v>714</v>
      </c>
      <c r="B717" s="17" t="s">
        <v>1436</v>
      </c>
      <c r="C717" s="17" t="s">
        <v>1437</v>
      </c>
      <c r="D717" s="17" t="s">
        <v>1011</v>
      </c>
      <c r="E717" s="18">
        <v>5.5</v>
      </c>
      <c r="F717" s="19">
        <v>1977.46</v>
      </c>
    </row>
    <row r="718" customHeight="1" spans="1:6">
      <c r="A718" s="13">
        <v>715</v>
      </c>
      <c r="B718" s="17" t="s">
        <v>1438</v>
      </c>
      <c r="C718" s="17" t="s">
        <v>1439</v>
      </c>
      <c r="D718" s="17" t="s">
        <v>1011</v>
      </c>
      <c r="E718" s="18">
        <v>0.75</v>
      </c>
      <c r="F718" s="19">
        <v>270</v>
      </c>
    </row>
    <row r="719" customHeight="1" spans="1:6">
      <c r="A719" s="13">
        <v>716</v>
      </c>
      <c r="B719" s="17" t="s">
        <v>1440</v>
      </c>
      <c r="C719" s="17" t="s">
        <v>1441</v>
      </c>
      <c r="D719" s="17" t="s">
        <v>1011</v>
      </c>
      <c r="E719" s="18">
        <v>2</v>
      </c>
      <c r="F719" s="19">
        <v>720</v>
      </c>
    </row>
    <row r="720" customHeight="1" spans="1:6">
      <c r="A720" s="13">
        <v>717</v>
      </c>
      <c r="B720" s="17" t="s">
        <v>1442</v>
      </c>
      <c r="C720" s="17" t="s">
        <v>1443</v>
      </c>
      <c r="D720" s="17" t="s">
        <v>1011</v>
      </c>
      <c r="E720" s="18">
        <v>4.58333333333333</v>
      </c>
      <c r="F720" s="19">
        <v>1637.28</v>
      </c>
    </row>
    <row r="721" customHeight="1" spans="1:6">
      <c r="A721" s="13">
        <v>718</v>
      </c>
      <c r="B721" s="17" t="s">
        <v>1444</v>
      </c>
      <c r="C721" s="17" t="s">
        <v>1445</v>
      </c>
      <c r="D721" s="17" t="s">
        <v>1011</v>
      </c>
      <c r="E721" s="18">
        <v>1.16666666666667</v>
      </c>
      <c r="F721" s="19">
        <v>420</v>
      </c>
    </row>
    <row r="722" customHeight="1" spans="1:6">
      <c r="A722" s="13">
        <v>719</v>
      </c>
      <c r="B722" s="17" t="s">
        <v>1446</v>
      </c>
      <c r="C722" s="17" t="s">
        <v>1447</v>
      </c>
      <c r="D722" s="17" t="s">
        <v>1011</v>
      </c>
      <c r="E722" s="18">
        <v>0.583333333333333</v>
      </c>
      <c r="F722" s="19">
        <v>210</v>
      </c>
    </row>
    <row r="723" customHeight="1" spans="1:6">
      <c r="A723" s="13">
        <v>720</v>
      </c>
      <c r="B723" s="17" t="s">
        <v>1448</v>
      </c>
      <c r="C723" s="17" t="s">
        <v>1449</v>
      </c>
      <c r="D723" s="17" t="s">
        <v>1011</v>
      </c>
      <c r="E723" s="18">
        <v>0.666666666666667</v>
      </c>
      <c r="F723" s="19">
        <v>240</v>
      </c>
    </row>
    <row r="724" customHeight="1" spans="1:6">
      <c r="A724" s="13">
        <v>721</v>
      </c>
      <c r="B724" s="17" t="s">
        <v>1450</v>
      </c>
      <c r="C724" s="17" t="s">
        <v>1451</v>
      </c>
      <c r="D724" s="17" t="s">
        <v>1011</v>
      </c>
      <c r="E724" s="18">
        <v>3.66666666666667</v>
      </c>
      <c r="F724" s="19">
        <v>1337.02</v>
      </c>
    </row>
    <row r="725" customHeight="1" spans="1:6">
      <c r="A725" s="13">
        <v>722</v>
      </c>
      <c r="B725" s="17" t="s">
        <v>1452</v>
      </c>
      <c r="C725" s="17" t="s">
        <v>1453</v>
      </c>
      <c r="D725" s="17" t="s">
        <v>1011</v>
      </c>
      <c r="E725" s="18">
        <v>1.16666666666667</v>
      </c>
      <c r="F725" s="19">
        <v>420</v>
      </c>
    </row>
    <row r="726" customHeight="1" spans="1:6">
      <c r="A726" s="13">
        <v>723</v>
      </c>
      <c r="B726" s="17" t="s">
        <v>1454</v>
      </c>
      <c r="C726" s="17" t="s">
        <v>1455</v>
      </c>
      <c r="D726" s="17" t="s">
        <v>1011</v>
      </c>
      <c r="E726" s="18">
        <v>0.5</v>
      </c>
      <c r="F726" s="19">
        <v>180</v>
      </c>
    </row>
    <row r="727" customHeight="1" spans="1:6">
      <c r="A727" s="13">
        <v>724</v>
      </c>
      <c r="B727" s="17" t="s">
        <v>1456</v>
      </c>
      <c r="C727" s="17" t="s">
        <v>1457</v>
      </c>
      <c r="D727" s="17" t="s">
        <v>1011</v>
      </c>
      <c r="E727" s="18">
        <v>0.75</v>
      </c>
      <c r="F727" s="19">
        <v>264.91</v>
      </c>
    </row>
    <row r="728" customHeight="1" spans="1:6">
      <c r="A728" s="13">
        <v>725</v>
      </c>
      <c r="B728" s="17" t="s">
        <v>1458</v>
      </c>
      <c r="C728" s="17" t="s">
        <v>1459</v>
      </c>
      <c r="D728" s="17" t="s">
        <v>1460</v>
      </c>
      <c r="E728" s="18">
        <v>2</v>
      </c>
      <c r="F728" s="19">
        <v>660</v>
      </c>
    </row>
    <row r="729" customHeight="1" spans="1:6">
      <c r="A729" s="13">
        <v>726</v>
      </c>
      <c r="B729" s="17" t="s">
        <v>1461</v>
      </c>
      <c r="C729" s="17" t="s">
        <v>1462</v>
      </c>
      <c r="D729" s="17" t="s">
        <v>1460</v>
      </c>
      <c r="E729" s="18">
        <v>2.08333333333333</v>
      </c>
      <c r="F729" s="19">
        <v>747.46</v>
      </c>
    </row>
    <row r="730" customHeight="1" spans="1:6">
      <c r="A730" s="13">
        <v>727</v>
      </c>
      <c r="B730" s="17" t="s">
        <v>1463</v>
      </c>
      <c r="C730" s="17" t="s">
        <v>1464</v>
      </c>
      <c r="D730" s="17" t="s">
        <v>1460</v>
      </c>
      <c r="E730" s="18">
        <v>1.66666666666667</v>
      </c>
      <c r="F730" s="19">
        <v>600</v>
      </c>
    </row>
    <row r="731" customHeight="1" spans="1:6">
      <c r="A731" s="13">
        <v>728</v>
      </c>
      <c r="B731" s="17" t="s">
        <v>1465</v>
      </c>
      <c r="C731" s="17" t="s">
        <v>1466</v>
      </c>
      <c r="D731" s="17" t="s">
        <v>1460</v>
      </c>
      <c r="E731" s="18">
        <v>1</v>
      </c>
      <c r="F731" s="19">
        <v>432</v>
      </c>
    </row>
    <row r="732" customHeight="1" spans="1:6">
      <c r="A732" s="13">
        <v>729</v>
      </c>
      <c r="B732" s="17" t="s">
        <v>1467</v>
      </c>
      <c r="C732" s="17" t="s">
        <v>1468</v>
      </c>
      <c r="D732" s="17" t="s">
        <v>1460</v>
      </c>
      <c r="E732" s="18">
        <v>1.58333333333333</v>
      </c>
      <c r="F732" s="19">
        <v>552.19</v>
      </c>
    </row>
    <row r="733" customHeight="1" spans="1:6">
      <c r="A733" s="13">
        <v>730</v>
      </c>
      <c r="B733" s="17" t="s">
        <v>1469</v>
      </c>
      <c r="C733" s="17" t="s">
        <v>1470</v>
      </c>
      <c r="D733" s="17" t="s">
        <v>1460</v>
      </c>
      <c r="E733" s="18">
        <v>2</v>
      </c>
      <c r="F733" s="19">
        <v>936</v>
      </c>
    </row>
    <row r="734" customHeight="1" spans="1:6">
      <c r="A734" s="13">
        <v>731</v>
      </c>
      <c r="B734" s="17" t="s">
        <v>1471</v>
      </c>
      <c r="C734" s="23" t="s">
        <v>1472</v>
      </c>
      <c r="D734" s="17" t="s">
        <v>1460</v>
      </c>
      <c r="E734" s="18">
        <v>2</v>
      </c>
      <c r="F734" s="19">
        <v>720</v>
      </c>
    </row>
    <row r="735" customHeight="1" spans="1:6">
      <c r="A735" s="13">
        <v>732</v>
      </c>
      <c r="B735" s="17" t="s">
        <v>1473</v>
      </c>
      <c r="C735" s="17" t="s">
        <v>1474</v>
      </c>
      <c r="D735" s="17" t="s">
        <v>1460</v>
      </c>
      <c r="E735" s="18">
        <v>11.75</v>
      </c>
      <c r="F735" s="19">
        <v>4676.93</v>
      </c>
    </row>
    <row r="736" customHeight="1" spans="1:6">
      <c r="A736" s="13">
        <v>733</v>
      </c>
      <c r="B736" s="17" t="s">
        <v>1475</v>
      </c>
      <c r="C736" s="17" t="s">
        <v>1476</v>
      </c>
      <c r="D736" s="17" t="s">
        <v>1460</v>
      </c>
      <c r="E736" s="18">
        <v>1</v>
      </c>
      <c r="F736" s="19">
        <v>360</v>
      </c>
    </row>
    <row r="737" customHeight="1" spans="1:6">
      <c r="A737" s="13">
        <v>734</v>
      </c>
      <c r="B737" s="17" t="s">
        <v>1477</v>
      </c>
      <c r="C737" s="17" t="s">
        <v>1478</v>
      </c>
      <c r="D737" s="17" t="s">
        <v>1460</v>
      </c>
      <c r="E737" s="18">
        <v>15.75</v>
      </c>
      <c r="F737" s="19">
        <v>5670</v>
      </c>
    </row>
    <row r="738" customHeight="1" spans="1:6">
      <c r="A738" s="13">
        <v>735</v>
      </c>
      <c r="B738" s="17" t="s">
        <v>1479</v>
      </c>
      <c r="C738" s="17" t="s">
        <v>1480</v>
      </c>
      <c r="D738" s="17" t="s">
        <v>1460</v>
      </c>
      <c r="E738" s="18">
        <v>2</v>
      </c>
      <c r="F738" s="19">
        <v>720</v>
      </c>
    </row>
    <row r="739" customHeight="1" spans="1:6">
      <c r="A739" s="13">
        <v>736</v>
      </c>
      <c r="B739" s="17" t="s">
        <v>1481</v>
      </c>
      <c r="C739" s="17" t="s">
        <v>1482</v>
      </c>
      <c r="D739" s="17" t="s">
        <v>1460</v>
      </c>
      <c r="E739" s="18">
        <v>4.75</v>
      </c>
      <c r="F739" s="19">
        <v>1710</v>
      </c>
    </row>
    <row r="740" customHeight="1" spans="1:6">
      <c r="A740" s="13">
        <v>737</v>
      </c>
      <c r="B740" s="17" t="s">
        <v>1483</v>
      </c>
      <c r="C740" s="17" t="s">
        <v>1484</v>
      </c>
      <c r="D740" s="17" t="s">
        <v>1460</v>
      </c>
      <c r="E740" s="18">
        <v>2.66666666666667</v>
      </c>
      <c r="F740" s="19">
        <v>960</v>
      </c>
    </row>
    <row r="741" customHeight="1" spans="1:6">
      <c r="A741" s="13">
        <v>738</v>
      </c>
      <c r="B741" s="17" t="s">
        <v>1485</v>
      </c>
      <c r="C741" s="17" t="s">
        <v>1486</v>
      </c>
      <c r="D741" s="17" t="s">
        <v>1460</v>
      </c>
      <c r="E741" s="18">
        <v>1</v>
      </c>
      <c r="F741" s="19">
        <v>360</v>
      </c>
    </row>
    <row r="742" customHeight="1" spans="1:6">
      <c r="A742" s="13">
        <v>739</v>
      </c>
      <c r="B742" s="17" t="s">
        <v>1487</v>
      </c>
      <c r="C742" s="17" t="s">
        <v>1488</v>
      </c>
      <c r="D742" s="17" t="s">
        <v>1460</v>
      </c>
      <c r="E742" s="18">
        <v>2.83333333333333</v>
      </c>
      <c r="F742" s="19">
        <v>1020</v>
      </c>
    </row>
    <row r="743" customHeight="1" spans="1:6">
      <c r="A743" s="13">
        <v>740</v>
      </c>
      <c r="B743" s="17" t="s">
        <v>1489</v>
      </c>
      <c r="C743" s="17" t="s">
        <v>1490</v>
      </c>
      <c r="D743" s="17" t="s">
        <v>1460</v>
      </c>
      <c r="E743" s="18">
        <v>2.91666666666667</v>
      </c>
      <c r="F743" s="19">
        <v>1004.74</v>
      </c>
    </row>
    <row r="744" customHeight="1" spans="1:6">
      <c r="A744" s="13">
        <v>741</v>
      </c>
      <c r="B744" s="17" t="s">
        <v>1491</v>
      </c>
      <c r="C744" s="17" t="s">
        <v>1492</v>
      </c>
      <c r="D744" s="17" t="s">
        <v>1460</v>
      </c>
      <c r="E744" s="18">
        <v>7.25</v>
      </c>
      <c r="F744" s="19">
        <v>2610</v>
      </c>
    </row>
    <row r="745" customHeight="1" spans="1:6">
      <c r="A745" s="13">
        <v>742</v>
      </c>
      <c r="B745" s="17" t="s">
        <v>1493</v>
      </c>
      <c r="C745" s="17" t="s">
        <v>1494</v>
      </c>
      <c r="D745" s="17" t="s">
        <v>1460</v>
      </c>
      <c r="E745" s="18">
        <v>1</v>
      </c>
      <c r="F745" s="19">
        <v>360</v>
      </c>
    </row>
    <row r="746" customHeight="1" spans="1:6">
      <c r="A746" s="13">
        <v>743</v>
      </c>
      <c r="B746" s="17" t="s">
        <v>1495</v>
      </c>
      <c r="C746" s="17" t="s">
        <v>1496</v>
      </c>
      <c r="D746" s="17" t="s">
        <v>1460</v>
      </c>
      <c r="E746" s="18">
        <v>1</v>
      </c>
      <c r="F746" s="19">
        <v>432</v>
      </c>
    </row>
    <row r="747" customHeight="1" spans="1:6">
      <c r="A747" s="13">
        <v>744</v>
      </c>
      <c r="B747" s="17" t="s">
        <v>1497</v>
      </c>
      <c r="C747" s="17" t="s">
        <v>1498</v>
      </c>
      <c r="D747" s="17" t="s">
        <v>1460</v>
      </c>
      <c r="E747" s="18">
        <v>11.5833333333333</v>
      </c>
      <c r="F747" s="19">
        <v>4420.8</v>
      </c>
    </row>
    <row r="748" customHeight="1" spans="1:6">
      <c r="A748" s="13">
        <v>745</v>
      </c>
      <c r="B748" s="17" t="s">
        <v>1499</v>
      </c>
      <c r="C748" s="17" t="s">
        <v>1500</v>
      </c>
      <c r="D748" s="17" t="s">
        <v>1460</v>
      </c>
      <c r="E748" s="18">
        <v>3.16666666666667</v>
      </c>
      <c r="F748" s="19">
        <v>1188</v>
      </c>
    </row>
    <row r="749" customHeight="1" spans="1:6">
      <c r="A749" s="13">
        <v>746</v>
      </c>
      <c r="B749" s="17" t="s">
        <v>1501</v>
      </c>
      <c r="C749" s="17" t="s">
        <v>1502</v>
      </c>
      <c r="D749" s="17" t="s">
        <v>1460</v>
      </c>
      <c r="E749" s="18">
        <v>3</v>
      </c>
      <c r="F749" s="19">
        <v>1080</v>
      </c>
    </row>
    <row r="750" customHeight="1" spans="1:6">
      <c r="A750" s="13">
        <v>747</v>
      </c>
      <c r="B750" s="17" t="s">
        <v>1503</v>
      </c>
      <c r="C750" s="17" t="s">
        <v>1504</v>
      </c>
      <c r="D750" s="17" t="s">
        <v>1460</v>
      </c>
      <c r="E750" s="18">
        <v>0.666666666666667</v>
      </c>
      <c r="F750" s="19">
        <v>624</v>
      </c>
    </row>
    <row r="751" customHeight="1" spans="1:6">
      <c r="A751" s="13">
        <v>748</v>
      </c>
      <c r="B751" s="17" t="s">
        <v>1505</v>
      </c>
      <c r="C751" s="17" t="s">
        <v>1506</v>
      </c>
      <c r="D751" s="17" t="s">
        <v>1460</v>
      </c>
      <c r="E751" s="18">
        <v>2</v>
      </c>
      <c r="F751" s="19">
        <v>720</v>
      </c>
    </row>
    <row r="752" customHeight="1" spans="1:6">
      <c r="A752" s="13">
        <v>749</v>
      </c>
      <c r="B752" s="17" t="s">
        <v>1507</v>
      </c>
      <c r="C752" s="17" t="s">
        <v>1508</v>
      </c>
      <c r="D752" s="17" t="s">
        <v>1460</v>
      </c>
      <c r="E752" s="18">
        <v>2</v>
      </c>
      <c r="F752" s="19">
        <v>720</v>
      </c>
    </row>
    <row r="753" customHeight="1" spans="1:6">
      <c r="A753" s="13">
        <v>750</v>
      </c>
      <c r="B753" s="17" t="s">
        <v>1509</v>
      </c>
      <c r="C753" s="17" t="s">
        <v>1510</v>
      </c>
      <c r="D753" s="17" t="s">
        <v>1460</v>
      </c>
      <c r="E753" s="18">
        <v>0.916666666666667</v>
      </c>
      <c r="F753" s="19">
        <v>330</v>
      </c>
    </row>
    <row r="754" customHeight="1" spans="1:6">
      <c r="A754" s="13">
        <v>751</v>
      </c>
      <c r="B754" s="17" t="s">
        <v>1511</v>
      </c>
      <c r="C754" s="17" t="s">
        <v>1512</v>
      </c>
      <c r="D754" s="17" t="s">
        <v>1460</v>
      </c>
      <c r="E754" s="18">
        <v>1.5</v>
      </c>
      <c r="F754" s="19">
        <v>480</v>
      </c>
    </row>
    <row r="755" customHeight="1" spans="1:6">
      <c r="A755" s="13">
        <v>752</v>
      </c>
      <c r="B755" s="17" t="s">
        <v>1513</v>
      </c>
      <c r="C755" s="17" t="s">
        <v>1514</v>
      </c>
      <c r="D755" s="17" t="s">
        <v>1460</v>
      </c>
      <c r="E755" s="18">
        <v>1.5</v>
      </c>
      <c r="F755" s="19">
        <v>540</v>
      </c>
    </row>
    <row r="756" customHeight="1" spans="1:6">
      <c r="A756" s="13">
        <v>753</v>
      </c>
      <c r="B756" s="17" t="s">
        <v>1515</v>
      </c>
      <c r="C756" s="17" t="s">
        <v>1516</v>
      </c>
      <c r="D756" s="17" t="s">
        <v>1517</v>
      </c>
      <c r="E756" s="18">
        <v>684</v>
      </c>
      <c r="F756" s="19">
        <v>128383.8</v>
      </c>
    </row>
    <row r="757" customHeight="1" spans="1:6">
      <c r="A757" s="13">
        <v>754</v>
      </c>
      <c r="B757" s="17" t="s">
        <v>1518</v>
      </c>
      <c r="C757" s="17" t="s">
        <v>1519</v>
      </c>
      <c r="D757" s="17" t="s">
        <v>1517</v>
      </c>
      <c r="E757" s="18">
        <v>5.25</v>
      </c>
      <c r="F757" s="19">
        <v>1851.84</v>
      </c>
    </row>
    <row r="758" customHeight="1" spans="1:6">
      <c r="A758" s="13">
        <v>755</v>
      </c>
      <c r="B758" s="17" t="s">
        <v>1520</v>
      </c>
      <c r="C758" s="17" t="s">
        <v>1521</v>
      </c>
      <c r="D758" s="17" t="s">
        <v>1517</v>
      </c>
      <c r="E758" s="18">
        <v>6.5</v>
      </c>
      <c r="F758" s="19">
        <v>2340</v>
      </c>
    </row>
    <row r="759" customHeight="1" spans="1:6">
      <c r="A759" s="13">
        <v>756</v>
      </c>
      <c r="B759" s="17" t="s">
        <v>1522</v>
      </c>
      <c r="C759" s="17" t="s">
        <v>1523</v>
      </c>
      <c r="D759" s="17" t="s">
        <v>1517</v>
      </c>
      <c r="E759" s="18">
        <v>8.58333333333333</v>
      </c>
      <c r="F759" s="19">
        <v>3044.74</v>
      </c>
    </row>
    <row r="760" customHeight="1" spans="1:6">
      <c r="A760" s="13">
        <v>757</v>
      </c>
      <c r="B760" s="17" t="s">
        <v>1524</v>
      </c>
      <c r="C760" s="17" t="s">
        <v>1525</v>
      </c>
      <c r="D760" s="17" t="s">
        <v>1517</v>
      </c>
      <c r="E760" s="18">
        <v>2</v>
      </c>
      <c r="F760" s="19">
        <v>720</v>
      </c>
    </row>
    <row r="761" customHeight="1" spans="1:6">
      <c r="A761" s="13">
        <v>758</v>
      </c>
      <c r="B761" s="17" t="s">
        <v>1526</v>
      </c>
      <c r="C761" s="17" t="s">
        <v>1527</v>
      </c>
      <c r="D761" s="17" t="s">
        <v>1517</v>
      </c>
      <c r="E761" s="18">
        <v>2</v>
      </c>
      <c r="F761" s="19">
        <v>720</v>
      </c>
    </row>
    <row r="762" customHeight="1" spans="1:6">
      <c r="A762" s="13">
        <v>759</v>
      </c>
      <c r="B762" s="17" t="s">
        <v>1528</v>
      </c>
      <c r="C762" s="17" t="s">
        <v>1529</v>
      </c>
      <c r="D762" s="17" t="s">
        <v>1517</v>
      </c>
      <c r="E762" s="18">
        <v>7.75</v>
      </c>
      <c r="F762" s="19">
        <v>3305.74</v>
      </c>
    </row>
    <row r="763" customHeight="1" spans="1:6">
      <c r="A763" s="13">
        <v>760</v>
      </c>
      <c r="B763" s="17" t="s">
        <v>1530</v>
      </c>
      <c r="C763" s="17" t="s">
        <v>1531</v>
      </c>
      <c r="D763" s="17" t="s">
        <v>1517</v>
      </c>
      <c r="E763" s="18">
        <v>5</v>
      </c>
      <c r="F763" s="19">
        <v>1800</v>
      </c>
    </row>
    <row r="764" customHeight="1" spans="1:6">
      <c r="A764" s="13">
        <v>761</v>
      </c>
      <c r="B764" s="17" t="s">
        <v>1532</v>
      </c>
      <c r="C764" s="17" t="s">
        <v>1533</v>
      </c>
      <c r="D764" s="17" t="s">
        <v>1534</v>
      </c>
      <c r="E764" s="18">
        <v>1.5</v>
      </c>
      <c r="F764" s="19">
        <v>540</v>
      </c>
    </row>
    <row r="765" customHeight="1" spans="1:6">
      <c r="A765" s="13">
        <v>762</v>
      </c>
      <c r="B765" s="17" t="s">
        <v>1535</v>
      </c>
      <c r="C765" s="17" t="s">
        <v>1536</v>
      </c>
      <c r="D765" s="17" t="s">
        <v>1534</v>
      </c>
      <c r="E765" s="18">
        <v>9.91666666666667</v>
      </c>
      <c r="F765" s="19">
        <v>3622.54</v>
      </c>
    </row>
    <row r="766" customHeight="1" spans="1:6">
      <c r="A766" s="13">
        <v>763</v>
      </c>
      <c r="B766" s="17" t="s">
        <v>1537</v>
      </c>
      <c r="C766" s="17" t="s">
        <v>1538</v>
      </c>
      <c r="D766" s="17" t="s">
        <v>1534</v>
      </c>
      <c r="E766" s="18">
        <v>2</v>
      </c>
      <c r="F766" s="19">
        <v>720</v>
      </c>
    </row>
    <row r="767" customHeight="1" spans="1:6">
      <c r="A767" s="13">
        <v>764</v>
      </c>
      <c r="B767" s="17" t="s">
        <v>1539</v>
      </c>
      <c r="C767" s="17" t="s">
        <v>1540</v>
      </c>
      <c r="D767" s="17" t="s">
        <v>1534</v>
      </c>
      <c r="E767" s="18">
        <v>10.0833333333333</v>
      </c>
      <c r="F767" s="19">
        <v>3624.91</v>
      </c>
    </row>
    <row r="768" customHeight="1" spans="1:6">
      <c r="A768" s="13">
        <v>765</v>
      </c>
      <c r="B768" s="17" t="s">
        <v>1541</v>
      </c>
      <c r="C768" s="17" t="s">
        <v>1542</v>
      </c>
      <c r="D768" s="17" t="s">
        <v>1534</v>
      </c>
      <c r="E768" s="18">
        <v>2</v>
      </c>
      <c r="F768" s="19">
        <v>720</v>
      </c>
    </row>
    <row r="769" customHeight="1" spans="1:6">
      <c r="A769" s="13">
        <v>766</v>
      </c>
      <c r="B769" s="17" t="s">
        <v>1543</v>
      </c>
      <c r="C769" s="17" t="s">
        <v>1544</v>
      </c>
      <c r="D769" s="17" t="s">
        <v>1534</v>
      </c>
      <c r="E769" s="18">
        <v>3</v>
      </c>
      <c r="F769" s="19">
        <v>1080</v>
      </c>
    </row>
    <row r="770" customHeight="1" spans="1:6">
      <c r="A770" s="13">
        <v>767</v>
      </c>
      <c r="B770" s="17" t="s">
        <v>1545</v>
      </c>
      <c r="C770" s="17" t="s">
        <v>1546</v>
      </c>
      <c r="D770" s="17" t="s">
        <v>1534</v>
      </c>
      <c r="E770" s="18">
        <v>13.0833333333333</v>
      </c>
      <c r="F770" s="19">
        <v>4034.74</v>
      </c>
    </row>
    <row r="771" customHeight="1" spans="1:6">
      <c r="A771" s="13">
        <v>768</v>
      </c>
      <c r="B771" s="17" t="s">
        <v>1547</v>
      </c>
      <c r="C771" s="17" t="s">
        <v>1548</v>
      </c>
      <c r="D771" s="17" t="s">
        <v>1534</v>
      </c>
      <c r="E771" s="18">
        <v>2</v>
      </c>
      <c r="F771" s="19">
        <v>660</v>
      </c>
    </row>
    <row r="772" customHeight="1" spans="1:6">
      <c r="A772" s="13">
        <v>769</v>
      </c>
      <c r="B772" s="17" t="s">
        <v>1549</v>
      </c>
      <c r="C772" s="17" t="s">
        <v>1550</v>
      </c>
      <c r="D772" s="17" t="s">
        <v>1534</v>
      </c>
      <c r="E772" s="18">
        <v>5.58333333333333</v>
      </c>
      <c r="F772" s="19">
        <v>2002.37</v>
      </c>
    </row>
    <row r="773" customHeight="1" spans="1:6">
      <c r="A773" s="13">
        <v>770</v>
      </c>
      <c r="B773" s="17" t="s">
        <v>1551</v>
      </c>
      <c r="C773" s="17" t="s">
        <v>1552</v>
      </c>
      <c r="D773" s="17" t="s">
        <v>1534</v>
      </c>
      <c r="E773" s="18">
        <v>3</v>
      </c>
      <c r="F773" s="19">
        <v>1102.85</v>
      </c>
    </row>
    <row r="774" customHeight="1" spans="1:6">
      <c r="A774" s="13">
        <v>771</v>
      </c>
      <c r="B774" s="17" t="s">
        <v>1553</v>
      </c>
      <c r="C774" s="17" t="s">
        <v>1554</v>
      </c>
      <c r="D774" s="17" t="s">
        <v>1534</v>
      </c>
      <c r="E774" s="18">
        <v>12.75</v>
      </c>
      <c r="F774" s="19">
        <v>4338</v>
      </c>
    </row>
    <row r="775" customHeight="1" spans="1:6">
      <c r="A775" s="13">
        <v>772</v>
      </c>
      <c r="B775" s="17" t="s">
        <v>1555</v>
      </c>
      <c r="C775" s="17" t="s">
        <v>1556</v>
      </c>
      <c r="D775" s="17" t="s">
        <v>1534</v>
      </c>
      <c r="E775" s="18">
        <v>2.91666666666667</v>
      </c>
      <c r="F775" s="19">
        <v>1039.82</v>
      </c>
    </row>
    <row r="776" customHeight="1" spans="1:6">
      <c r="A776" s="13">
        <v>773</v>
      </c>
      <c r="B776" s="17" t="s">
        <v>1557</v>
      </c>
      <c r="C776" s="17" t="s">
        <v>1558</v>
      </c>
      <c r="D776" s="17" t="s">
        <v>1534</v>
      </c>
      <c r="E776" s="18">
        <v>8.25</v>
      </c>
      <c r="F776" s="19">
        <v>3468.91</v>
      </c>
    </row>
    <row r="777" customHeight="1" spans="1:6">
      <c r="A777" s="13">
        <v>774</v>
      </c>
      <c r="B777" s="17" t="s">
        <v>1559</v>
      </c>
      <c r="C777" s="17" t="s">
        <v>1560</v>
      </c>
      <c r="D777" s="17" t="s">
        <v>1534</v>
      </c>
      <c r="E777" s="18">
        <v>5</v>
      </c>
      <c r="F777" s="19">
        <v>2073.6</v>
      </c>
    </row>
    <row r="778" customHeight="1" spans="1:6">
      <c r="A778" s="13">
        <v>775</v>
      </c>
      <c r="B778" s="17" t="s">
        <v>1561</v>
      </c>
      <c r="C778" s="17" t="s">
        <v>1562</v>
      </c>
      <c r="D778" s="17" t="s">
        <v>1534</v>
      </c>
      <c r="E778" s="18">
        <v>1</v>
      </c>
      <c r="F778" s="19">
        <v>432</v>
      </c>
    </row>
    <row r="779" customHeight="1" spans="1:6">
      <c r="A779" s="13">
        <v>776</v>
      </c>
      <c r="B779" s="17" t="s">
        <v>1563</v>
      </c>
      <c r="C779" s="17" t="s">
        <v>1564</v>
      </c>
      <c r="D779" s="17" t="s">
        <v>1534</v>
      </c>
      <c r="E779" s="18">
        <v>5.66666666666667</v>
      </c>
      <c r="F779" s="19">
        <v>2032.37</v>
      </c>
    </row>
    <row r="780" customHeight="1" spans="1:6">
      <c r="A780" s="13">
        <v>777</v>
      </c>
      <c r="B780" s="17" t="s">
        <v>1565</v>
      </c>
      <c r="C780" s="17" t="s">
        <v>1566</v>
      </c>
      <c r="D780" s="17" t="s">
        <v>1534</v>
      </c>
      <c r="E780" s="18">
        <v>1</v>
      </c>
      <c r="F780" s="19">
        <v>362.16</v>
      </c>
    </row>
    <row r="781" customHeight="1" spans="1:6">
      <c r="A781" s="13">
        <v>778</v>
      </c>
      <c r="B781" s="17" t="s">
        <v>1567</v>
      </c>
      <c r="C781" s="17" t="s">
        <v>1568</v>
      </c>
      <c r="D781" s="17" t="s">
        <v>1534</v>
      </c>
      <c r="E781" s="18">
        <v>10.1666666666667</v>
      </c>
      <c r="F781" s="19">
        <v>3632.02</v>
      </c>
    </row>
    <row r="782" customHeight="1" spans="1:6">
      <c r="A782" s="13">
        <v>779</v>
      </c>
      <c r="B782" s="17" t="s">
        <v>1569</v>
      </c>
      <c r="C782" s="17" t="s">
        <v>1570</v>
      </c>
      <c r="D782" s="17" t="s">
        <v>1534</v>
      </c>
      <c r="E782" s="18">
        <v>5.58333333333333</v>
      </c>
      <c r="F782" s="19">
        <v>2010</v>
      </c>
    </row>
    <row r="783" customHeight="1" spans="1:6">
      <c r="A783" s="13">
        <v>780</v>
      </c>
      <c r="B783" s="17" t="s">
        <v>1571</v>
      </c>
      <c r="C783" s="17" t="s">
        <v>1572</v>
      </c>
      <c r="D783" s="17" t="s">
        <v>1534</v>
      </c>
      <c r="E783" s="18">
        <v>4.66666666666667</v>
      </c>
      <c r="F783" s="19">
        <v>1674.91</v>
      </c>
    </row>
    <row r="784" customHeight="1" spans="1:6">
      <c r="A784" s="13">
        <v>781</v>
      </c>
      <c r="B784" s="17" t="s">
        <v>1573</v>
      </c>
      <c r="C784" s="17" t="s">
        <v>1574</v>
      </c>
      <c r="D784" s="17" t="s">
        <v>1534</v>
      </c>
      <c r="E784" s="18">
        <v>3.75</v>
      </c>
      <c r="F784" s="19">
        <v>1350</v>
      </c>
    </row>
    <row r="785" customHeight="1" spans="1:6">
      <c r="A785" s="13">
        <v>782</v>
      </c>
      <c r="B785" s="17" t="s">
        <v>1575</v>
      </c>
      <c r="C785" s="17" t="s">
        <v>1576</v>
      </c>
      <c r="D785" s="17" t="s">
        <v>1534</v>
      </c>
      <c r="E785" s="18">
        <v>4</v>
      </c>
      <c r="F785" s="19">
        <v>1440</v>
      </c>
    </row>
    <row r="786" customHeight="1" spans="1:6">
      <c r="A786" s="13">
        <v>783</v>
      </c>
      <c r="B786" s="17" t="s">
        <v>1577</v>
      </c>
      <c r="C786" s="17" t="s">
        <v>1578</v>
      </c>
      <c r="D786" s="17" t="s">
        <v>1534</v>
      </c>
      <c r="E786" s="18">
        <v>9.83333333333333</v>
      </c>
      <c r="F786" s="19">
        <v>3586.66</v>
      </c>
    </row>
    <row r="787" customHeight="1" spans="1:6">
      <c r="A787" s="13">
        <v>784</v>
      </c>
      <c r="B787" s="17" t="s">
        <v>1579</v>
      </c>
      <c r="C787" s="20" t="s">
        <v>1580</v>
      </c>
      <c r="D787" s="17" t="s">
        <v>1534</v>
      </c>
      <c r="E787" s="18">
        <v>19.5833333333333</v>
      </c>
      <c r="F787" s="19">
        <v>7487.88</v>
      </c>
    </row>
    <row r="788" customHeight="1" spans="1:6">
      <c r="A788" s="13">
        <v>785</v>
      </c>
      <c r="B788" s="17" t="s">
        <v>1581</v>
      </c>
      <c r="C788" s="17" t="s">
        <v>1582</v>
      </c>
      <c r="D788" s="17" t="s">
        <v>1534</v>
      </c>
      <c r="E788" s="18">
        <v>2</v>
      </c>
      <c r="F788" s="19">
        <v>830.77</v>
      </c>
    </row>
    <row r="789" customHeight="1" spans="1:6">
      <c r="A789" s="13">
        <v>786</v>
      </c>
      <c r="B789" s="17" t="s">
        <v>1583</v>
      </c>
      <c r="C789" s="17" t="s">
        <v>1584</v>
      </c>
      <c r="D789" s="17" t="s">
        <v>1534</v>
      </c>
      <c r="E789" s="18">
        <v>19.3333333333333</v>
      </c>
      <c r="F789" s="19">
        <v>6960</v>
      </c>
    </row>
    <row r="790" customHeight="1" spans="1:6">
      <c r="A790" s="13">
        <v>787</v>
      </c>
      <c r="B790" s="17" t="s">
        <v>1585</v>
      </c>
      <c r="C790" s="17" t="s">
        <v>1586</v>
      </c>
      <c r="D790" s="17" t="s">
        <v>1534</v>
      </c>
      <c r="E790" s="18">
        <v>2</v>
      </c>
      <c r="F790" s="19">
        <v>720</v>
      </c>
    </row>
    <row r="791" customHeight="1" spans="1:6">
      <c r="A791" s="13">
        <v>788</v>
      </c>
      <c r="B791" s="17" t="s">
        <v>1587</v>
      </c>
      <c r="C791" s="17" t="s">
        <v>1588</v>
      </c>
      <c r="D791" s="17" t="s">
        <v>1534</v>
      </c>
      <c r="E791" s="18">
        <v>3</v>
      </c>
      <c r="F791" s="19">
        <v>1080</v>
      </c>
    </row>
    <row r="792" customHeight="1" spans="1:6">
      <c r="A792" s="13">
        <v>789</v>
      </c>
      <c r="B792" s="17" t="s">
        <v>1589</v>
      </c>
      <c r="C792" s="17" t="s">
        <v>1590</v>
      </c>
      <c r="D792" s="17" t="s">
        <v>1534</v>
      </c>
      <c r="E792" s="18">
        <v>2</v>
      </c>
      <c r="F792" s="19">
        <v>1008</v>
      </c>
    </row>
    <row r="793" customHeight="1" spans="1:6">
      <c r="A793" s="13">
        <v>790</v>
      </c>
      <c r="B793" s="17" t="s">
        <v>1591</v>
      </c>
      <c r="C793" s="17" t="s">
        <v>1592</v>
      </c>
      <c r="D793" s="17" t="s">
        <v>1534</v>
      </c>
      <c r="E793" s="18">
        <v>2</v>
      </c>
      <c r="F793" s="19">
        <v>792</v>
      </c>
    </row>
    <row r="794" customHeight="1" spans="1:6">
      <c r="A794" s="13">
        <v>791</v>
      </c>
      <c r="B794" s="17" t="s">
        <v>1593</v>
      </c>
      <c r="C794" s="17" t="s">
        <v>1594</v>
      </c>
      <c r="D794" s="17" t="s">
        <v>1534</v>
      </c>
      <c r="E794" s="18">
        <v>8.58333333333333</v>
      </c>
      <c r="F794" s="19">
        <v>3072.19</v>
      </c>
    </row>
    <row r="795" customHeight="1" spans="1:6">
      <c r="A795" s="13">
        <v>792</v>
      </c>
      <c r="B795" s="17" t="s">
        <v>1595</v>
      </c>
      <c r="C795" s="17" t="s">
        <v>1596</v>
      </c>
      <c r="D795" s="17" t="s">
        <v>1534</v>
      </c>
      <c r="E795" s="18">
        <v>1</v>
      </c>
      <c r="F795" s="19">
        <v>360</v>
      </c>
    </row>
    <row r="796" customHeight="1" spans="1:6">
      <c r="A796" s="13">
        <v>793</v>
      </c>
      <c r="B796" s="17" t="s">
        <v>1597</v>
      </c>
      <c r="C796" s="17" t="s">
        <v>1598</v>
      </c>
      <c r="D796" s="17" t="s">
        <v>1534</v>
      </c>
      <c r="E796" s="18">
        <v>2</v>
      </c>
      <c r="F796" s="19">
        <v>720</v>
      </c>
    </row>
    <row r="797" customHeight="1" spans="1:6">
      <c r="A797" s="13">
        <v>794</v>
      </c>
      <c r="B797" s="17" t="s">
        <v>1599</v>
      </c>
      <c r="C797" s="17" t="s">
        <v>1600</v>
      </c>
      <c r="D797" s="17" t="s">
        <v>1534</v>
      </c>
      <c r="E797" s="18">
        <v>1.83333333333333</v>
      </c>
      <c r="F797" s="19">
        <v>660</v>
      </c>
    </row>
    <row r="798" customHeight="1" spans="1:6">
      <c r="A798" s="13">
        <v>795</v>
      </c>
      <c r="B798" s="17" t="s">
        <v>1601</v>
      </c>
      <c r="C798" s="17" t="s">
        <v>1602</v>
      </c>
      <c r="D798" s="17" t="s">
        <v>1534</v>
      </c>
      <c r="E798" s="18">
        <v>3</v>
      </c>
      <c r="F798" s="19">
        <v>1080</v>
      </c>
    </row>
    <row r="799" customHeight="1" spans="1:6">
      <c r="A799" s="13">
        <v>796</v>
      </c>
      <c r="B799" s="17" t="s">
        <v>1603</v>
      </c>
      <c r="C799" s="17" t="s">
        <v>1604</v>
      </c>
      <c r="D799" s="17" t="s">
        <v>1534</v>
      </c>
      <c r="E799" s="18">
        <v>1</v>
      </c>
      <c r="F799" s="19">
        <v>360</v>
      </c>
    </row>
    <row r="800" customHeight="1" spans="1:6">
      <c r="A800" s="13">
        <v>797</v>
      </c>
      <c r="B800" s="17" t="s">
        <v>1605</v>
      </c>
      <c r="C800" s="17" t="s">
        <v>1606</v>
      </c>
      <c r="D800" s="17" t="s">
        <v>1534</v>
      </c>
      <c r="E800" s="18">
        <v>2</v>
      </c>
      <c r="F800" s="19">
        <v>720</v>
      </c>
    </row>
    <row r="801" customHeight="1" spans="1:6">
      <c r="A801" s="13">
        <v>798</v>
      </c>
      <c r="B801" s="17" t="s">
        <v>1607</v>
      </c>
      <c r="C801" s="17" t="s">
        <v>1608</v>
      </c>
      <c r="D801" s="17" t="s">
        <v>1534</v>
      </c>
      <c r="E801" s="18">
        <v>2.66666666666667</v>
      </c>
      <c r="F801" s="19">
        <v>939.65</v>
      </c>
    </row>
    <row r="802" customHeight="1" spans="1:6">
      <c r="A802" s="13">
        <v>799</v>
      </c>
      <c r="B802" s="17" t="s">
        <v>1609</v>
      </c>
      <c r="C802" s="17" t="s">
        <v>1610</v>
      </c>
      <c r="D802" s="17" t="s">
        <v>1534</v>
      </c>
      <c r="E802" s="18">
        <v>2</v>
      </c>
      <c r="F802" s="19">
        <v>828</v>
      </c>
    </row>
    <row r="803" customHeight="1" spans="1:6">
      <c r="A803" s="13">
        <v>800</v>
      </c>
      <c r="B803" s="17" t="s">
        <v>1611</v>
      </c>
      <c r="C803" s="17" t="s">
        <v>1612</v>
      </c>
      <c r="D803" s="17" t="s">
        <v>1534</v>
      </c>
      <c r="E803" s="18">
        <v>1</v>
      </c>
      <c r="F803" s="19">
        <v>360</v>
      </c>
    </row>
    <row r="804" customHeight="1" spans="1:6">
      <c r="A804" s="13">
        <v>801</v>
      </c>
      <c r="B804" s="17" t="s">
        <v>1613</v>
      </c>
      <c r="C804" s="17" t="s">
        <v>1614</v>
      </c>
      <c r="D804" s="17" t="s">
        <v>1534</v>
      </c>
      <c r="E804" s="18">
        <v>2</v>
      </c>
      <c r="F804" s="19">
        <v>720</v>
      </c>
    </row>
    <row r="805" customHeight="1" spans="1:6">
      <c r="A805" s="13">
        <v>802</v>
      </c>
      <c r="B805" s="17" t="s">
        <v>1615</v>
      </c>
      <c r="C805" s="17" t="s">
        <v>1616</v>
      </c>
      <c r="D805" s="17" t="s">
        <v>1534</v>
      </c>
      <c r="E805" s="18">
        <v>2</v>
      </c>
      <c r="F805" s="19">
        <v>720</v>
      </c>
    </row>
    <row r="806" customHeight="1" spans="1:6">
      <c r="A806" s="13">
        <v>803</v>
      </c>
      <c r="B806" s="17" t="s">
        <v>1617</v>
      </c>
      <c r="C806" s="17" t="s">
        <v>1618</v>
      </c>
      <c r="D806" s="17" t="s">
        <v>1534</v>
      </c>
      <c r="E806" s="18">
        <v>3</v>
      </c>
      <c r="F806" s="19">
        <v>1080</v>
      </c>
    </row>
    <row r="807" customHeight="1" spans="1:6">
      <c r="A807" s="13">
        <v>804</v>
      </c>
      <c r="B807" s="17" t="s">
        <v>1619</v>
      </c>
      <c r="C807" s="17" t="s">
        <v>1620</v>
      </c>
      <c r="D807" s="17" t="s">
        <v>1534</v>
      </c>
      <c r="E807" s="18">
        <v>3</v>
      </c>
      <c r="F807" s="19">
        <v>1080</v>
      </c>
    </row>
    <row r="808" customHeight="1" spans="1:6">
      <c r="A808" s="13">
        <v>805</v>
      </c>
      <c r="B808" s="17" t="s">
        <v>1621</v>
      </c>
      <c r="C808" s="17" t="s">
        <v>1622</v>
      </c>
      <c r="D808" s="17" t="s">
        <v>1534</v>
      </c>
      <c r="E808" s="18">
        <v>2</v>
      </c>
      <c r="F808" s="19">
        <v>704.74</v>
      </c>
    </row>
    <row r="809" customHeight="1" spans="1:6">
      <c r="A809" s="13">
        <v>806</v>
      </c>
      <c r="B809" s="17" t="s">
        <v>1623</v>
      </c>
      <c r="C809" s="17" t="s">
        <v>1624</v>
      </c>
      <c r="D809" s="17" t="s">
        <v>1534</v>
      </c>
      <c r="E809" s="18">
        <v>2.08333333333333</v>
      </c>
      <c r="F809" s="19">
        <v>750</v>
      </c>
    </row>
    <row r="810" customHeight="1" spans="1:6">
      <c r="A810" s="13">
        <v>807</v>
      </c>
      <c r="B810" s="17" t="s">
        <v>1625</v>
      </c>
      <c r="C810" s="17" t="s">
        <v>1626</v>
      </c>
      <c r="D810" s="17" t="s">
        <v>1534</v>
      </c>
      <c r="E810" s="18">
        <v>3</v>
      </c>
      <c r="F810" s="19">
        <v>1080</v>
      </c>
    </row>
    <row r="811" customHeight="1" spans="1:6">
      <c r="A811" s="13">
        <v>808</v>
      </c>
      <c r="B811" s="17" t="s">
        <v>1627</v>
      </c>
      <c r="C811" s="17" t="s">
        <v>1628</v>
      </c>
      <c r="D811" s="17" t="s">
        <v>1534</v>
      </c>
      <c r="E811" s="18">
        <v>1.08333333333333</v>
      </c>
      <c r="F811" s="19">
        <v>387.46</v>
      </c>
    </row>
    <row r="812" customHeight="1" spans="1:6">
      <c r="A812" s="13">
        <v>809</v>
      </c>
      <c r="B812" s="17" t="s">
        <v>1629</v>
      </c>
      <c r="C812" s="17" t="s">
        <v>1630</v>
      </c>
      <c r="D812" s="17" t="s">
        <v>1534</v>
      </c>
      <c r="E812" s="18">
        <v>2</v>
      </c>
      <c r="F812" s="19">
        <v>720</v>
      </c>
    </row>
    <row r="813" customHeight="1" spans="1:6">
      <c r="A813" s="13">
        <v>810</v>
      </c>
      <c r="B813" s="17" t="s">
        <v>1631</v>
      </c>
      <c r="C813" s="17" t="s">
        <v>1632</v>
      </c>
      <c r="D813" s="17" t="s">
        <v>1534</v>
      </c>
      <c r="E813" s="18">
        <v>1.25</v>
      </c>
      <c r="F813" s="19">
        <v>450</v>
      </c>
    </row>
    <row r="814" customHeight="1" spans="1:6">
      <c r="A814" s="13">
        <v>811</v>
      </c>
      <c r="B814" s="17" t="s">
        <v>1633</v>
      </c>
      <c r="C814" s="17" t="s">
        <v>1634</v>
      </c>
      <c r="D814" s="17" t="s">
        <v>1534</v>
      </c>
      <c r="E814" s="18">
        <v>2</v>
      </c>
      <c r="F814" s="19">
        <v>720</v>
      </c>
    </row>
    <row r="815" customHeight="1" spans="1:6">
      <c r="A815" s="13">
        <v>812</v>
      </c>
      <c r="B815" s="17" t="s">
        <v>1635</v>
      </c>
      <c r="C815" s="17" t="s">
        <v>1636</v>
      </c>
      <c r="D815" s="17" t="s">
        <v>1534</v>
      </c>
      <c r="E815" s="18">
        <v>0.666666666666667</v>
      </c>
      <c r="F815" s="19">
        <v>237.46</v>
      </c>
    </row>
    <row r="816" customHeight="1" spans="1:6">
      <c r="A816" s="13">
        <v>813</v>
      </c>
      <c r="B816" s="17" t="s">
        <v>1637</v>
      </c>
      <c r="C816" s="17" t="s">
        <v>1638</v>
      </c>
      <c r="D816" s="17" t="s">
        <v>1534</v>
      </c>
      <c r="E816" s="18">
        <v>8.58333333333333</v>
      </c>
      <c r="F816" s="19">
        <v>3306</v>
      </c>
    </row>
    <row r="817" customHeight="1" spans="1:6">
      <c r="A817" s="13">
        <v>814</v>
      </c>
      <c r="B817" s="17" t="s">
        <v>1639</v>
      </c>
      <c r="C817" s="17" t="s">
        <v>1640</v>
      </c>
      <c r="D817" s="17" t="s">
        <v>1534</v>
      </c>
      <c r="E817" s="18">
        <v>1</v>
      </c>
      <c r="F817" s="19">
        <v>360</v>
      </c>
    </row>
    <row r="818" customHeight="1" spans="1:6">
      <c r="A818" s="13">
        <v>815</v>
      </c>
      <c r="B818" s="17" t="s">
        <v>1641</v>
      </c>
      <c r="C818" s="17" t="s">
        <v>1642</v>
      </c>
      <c r="D818" s="17" t="s">
        <v>1534</v>
      </c>
      <c r="E818" s="18">
        <v>2</v>
      </c>
      <c r="F818" s="19">
        <v>720</v>
      </c>
    </row>
    <row r="819" customHeight="1" spans="1:6">
      <c r="A819" s="13">
        <v>816</v>
      </c>
      <c r="B819" s="17" t="s">
        <v>1643</v>
      </c>
      <c r="C819" s="17" t="s">
        <v>1644</v>
      </c>
      <c r="D819" s="17" t="s">
        <v>1534</v>
      </c>
      <c r="E819" s="18">
        <v>3</v>
      </c>
      <c r="F819" s="19">
        <v>1080</v>
      </c>
    </row>
    <row r="820" customHeight="1" spans="1:6">
      <c r="A820" s="13">
        <v>817</v>
      </c>
      <c r="B820" s="17" t="s">
        <v>1645</v>
      </c>
      <c r="C820" s="17" t="s">
        <v>1646</v>
      </c>
      <c r="D820" s="17" t="s">
        <v>1534</v>
      </c>
      <c r="E820" s="18">
        <v>10.0833333333333</v>
      </c>
      <c r="F820" s="19">
        <v>3998.15</v>
      </c>
    </row>
    <row r="821" customHeight="1" spans="1:6">
      <c r="A821" s="13">
        <v>818</v>
      </c>
      <c r="B821" s="17" t="s">
        <v>1647</v>
      </c>
      <c r="C821" s="17" t="s">
        <v>1648</v>
      </c>
      <c r="D821" s="17" t="s">
        <v>1534</v>
      </c>
      <c r="E821" s="18">
        <v>26.6666666666667</v>
      </c>
      <c r="F821" s="19">
        <v>9686.74</v>
      </c>
    </row>
    <row r="822" customHeight="1" spans="1:6">
      <c r="A822" s="13">
        <v>819</v>
      </c>
      <c r="B822" s="17" t="s">
        <v>1649</v>
      </c>
      <c r="C822" s="17" t="s">
        <v>1650</v>
      </c>
      <c r="D822" s="17" t="s">
        <v>1534</v>
      </c>
      <c r="E822" s="18">
        <v>3</v>
      </c>
      <c r="F822" s="19">
        <v>1074.91</v>
      </c>
    </row>
    <row r="823" customHeight="1" spans="1:6">
      <c r="A823" s="13">
        <v>820</v>
      </c>
      <c r="B823" s="17" t="s">
        <v>1651</v>
      </c>
      <c r="C823" s="17" t="s">
        <v>1652</v>
      </c>
      <c r="D823" s="17" t="s">
        <v>1534</v>
      </c>
      <c r="E823" s="18">
        <v>2.66666666666667</v>
      </c>
      <c r="F823" s="19">
        <v>960</v>
      </c>
    </row>
    <row r="824" customHeight="1" spans="1:6">
      <c r="A824" s="13">
        <v>821</v>
      </c>
      <c r="B824" s="17" t="s">
        <v>1653</v>
      </c>
      <c r="C824" s="17" t="s">
        <v>1654</v>
      </c>
      <c r="D824" s="17" t="s">
        <v>1534</v>
      </c>
      <c r="E824" s="18">
        <v>11.25</v>
      </c>
      <c r="F824" s="19">
        <v>4029.65</v>
      </c>
    </row>
    <row r="825" customHeight="1" spans="1:6">
      <c r="A825" s="13">
        <v>822</v>
      </c>
      <c r="B825" s="17" t="s">
        <v>1655</v>
      </c>
      <c r="C825" s="17" t="s">
        <v>1656</v>
      </c>
      <c r="D825" s="17" t="s">
        <v>1534</v>
      </c>
      <c r="E825" s="18">
        <v>5</v>
      </c>
      <c r="F825" s="19">
        <v>1800</v>
      </c>
    </row>
    <row r="826" customHeight="1" spans="1:6">
      <c r="A826" s="13">
        <v>823</v>
      </c>
      <c r="B826" s="17" t="s">
        <v>1657</v>
      </c>
      <c r="C826" s="17" t="s">
        <v>1658</v>
      </c>
      <c r="D826" s="17" t="s">
        <v>1534</v>
      </c>
      <c r="E826" s="18">
        <v>7.25</v>
      </c>
      <c r="F826" s="19">
        <v>2610</v>
      </c>
    </row>
    <row r="827" customHeight="1" spans="1:6">
      <c r="A827" s="13">
        <v>824</v>
      </c>
      <c r="B827" s="17" t="s">
        <v>1659</v>
      </c>
      <c r="C827" s="17" t="s">
        <v>1660</v>
      </c>
      <c r="D827" s="17" t="s">
        <v>1534</v>
      </c>
      <c r="E827" s="18">
        <v>10.25</v>
      </c>
      <c r="F827" s="19">
        <v>3672.19</v>
      </c>
    </row>
    <row r="828" customHeight="1" spans="1:6">
      <c r="A828" s="13">
        <v>825</v>
      </c>
      <c r="B828" s="17" t="s">
        <v>1661</v>
      </c>
      <c r="C828" s="17" t="s">
        <v>1662</v>
      </c>
      <c r="D828" s="17" t="s">
        <v>1534</v>
      </c>
      <c r="E828" s="18">
        <v>4.08333333333333</v>
      </c>
      <c r="F828" s="19">
        <v>1470</v>
      </c>
    </row>
    <row r="829" customHeight="1" spans="1:6">
      <c r="A829" s="13">
        <v>826</v>
      </c>
      <c r="B829" s="17" t="s">
        <v>1663</v>
      </c>
      <c r="C829" s="17" t="s">
        <v>1664</v>
      </c>
      <c r="D829" s="17" t="s">
        <v>1534</v>
      </c>
      <c r="E829" s="18">
        <v>1.91666666666667</v>
      </c>
      <c r="F829" s="19">
        <v>696.6</v>
      </c>
    </row>
    <row r="830" customHeight="1" spans="1:6">
      <c r="A830" s="13">
        <v>827</v>
      </c>
      <c r="B830" s="17" t="s">
        <v>1665</v>
      </c>
      <c r="C830" s="17" t="s">
        <v>1666</v>
      </c>
      <c r="D830" s="17" t="s">
        <v>1534</v>
      </c>
      <c r="E830" s="18">
        <v>2</v>
      </c>
      <c r="F830" s="19">
        <v>815.62</v>
      </c>
    </row>
    <row r="831" customHeight="1" spans="1:6">
      <c r="A831" s="13">
        <v>828</v>
      </c>
      <c r="B831" s="17" t="s">
        <v>1667</v>
      </c>
      <c r="C831" s="17" t="s">
        <v>1668</v>
      </c>
      <c r="D831" s="17" t="s">
        <v>1534</v>
      </c>
      <c r="E831" s="18">
        <v>2.58333333333333</v>
      </c>
      <c r="F831" s="19">
        <v>930</v>
      </c>
    </row>
    <row r="832" customHeight="1" spans="1:6">
      <c r="A832" s="13">
        <v>829</v>
      </c>
      <c r="B832" s="17" t="s">
        <v>1669</v>
      </c>
      <c r="C832" s="17" t="s">
        <v>1670</v>
      </c>
      <c r="D832" s="17" t="s">
        <v>1534</v>
      </c>
      <c r="E832" s="18">
        <v>0.833333333333333</v>
      </c>
      <c r="F832" s="19">
        <v>300</v>
      </c>
    </row>
    <row r="833" customHeight="1" spans="1:6">
      <c r="A833" s="13">
        <v>830</v>
      </c>
      <c r="B833" s="17" t="s">
        <v>1671</v>
      </c>
      <c r="C833" s="17" t="s">
        <v>1672</v>
      </c>
      <c r="D833" s="17" t="s">
        <v>1534</v>
      </c>
      <c r="E833" s="18">
        <v>1.08333333333333</v>
      </c>
      <c r="F833" s="19">
        <v>390</v>
      </c>
    </row>
    <row r="834" customHeight="1" spans="1:6">
      <c r="A834" s="13">
        <v>831</v>
      </c>
      <c r="B834" s="17" t="s">
        <v>1673</v>
      </c>
      <c r="C834" s="17" t="s">
        <v>1674</v>
      </c>
      <c r="D834" s="17" t="s">
        <v>1534</v>
      </c>
      <c r="E834" s="18">
        <v>2.33333333333333</v>
      </c>
      <c r="F834" s="19">
        <v>829.82</v>
      </c>
    </row>
    <row r="835" customHeight="1" spans="1:6">
      <c r="A835" s="13">
        <v>832</v>
      </c>
      <c r="B835" s="17" t="s">
        <v>1675</v>
      </c>
      <c r="C835" s="17" t="s">
        <v>1676</v>
      </c>
      <c r="D835" s="17" t="s">
        <v>1534</v>
      </c>
      <c r="E835" s="18">
        <v>2</v>
      </c>
      <c r="F835" s="19">
        <v>720</v>
      </c>
    </row>
    <row r="836" customHeight="1" spans="1:6">
      <c r="A836" s="13">
        <v>833</v>
      </c>
      <c r="B836" s="17" t="s">
        <v>1677</v>
      </c>
      <c r="C836" s="17" t="s">
        <v>1678</v>
      </c>
      <c r="D836" s="17" t="s">
        <v>1534</v>
      </c>
      <c r="E836" s="18">
        <v>28.25</v>
      </c>
      <c r="F836" s="19">
        <v>10327.1</v>
      </c>
    </row>
    <row r="837" customHeight="1" spans="1:6">
      <c r="A837" s="13">
        <v>834</v>
      </c>
      <c r="B837" s="17" t="s">
        <v>1679</v>
      </c>
      <c r="C837" s="17" t="s">
        <v>1680</v>
      </c>
      <c r="D837" s="17" t="s">
        <v>1534</v>
      </c>
      <c r="E837" s="18">
        <v>15.1666666666667</v>
      </c>
      <c r="F837" s="19">
        <v>5432.02</v>
      </c>
    </row>
    <row r="838" customHeight="1" spans="1:6">
      <c r="A838" s="13">
        <v>835</v>
      </c>
      <c r="B838" s="17" t="s">
        <v>1681</v>
      </c>
      <c r="C838" s="17" t="s">
        <v>1682</v>
      </c>
      <c r="D838" s="17" t="s">
        <v>1534</v>
      </c>
      <c r="E838" s="18">
        <v>1.58333333333333</v>
      </c>
      <c r="F838" s="19">
        <v>549.65</v>
      </c>
    </row>
    <row r="839" customHeight="1" spans="1:6">
      <c r="A839" s="13">
        <v>836</v>
      </c>
      <c r="B839" s="17" t="s">
        <v>1683</v>
      </c>
      <c r="C839" s="17" t="s">
        <v>1684</v>
      </c>
      <c r="D839" s="17" t="s">
        <v>1534</v>
      </c>
      <c r="E839" s="18">
        <v>1.33333333333333</v>
      </c>
      <c r="F839" s="19">
        <v>469.82</v>
      </c>
    </row>
    <row r="840" customHeight="1" spans="1:6">
      <c r="A840" s="13">
        <v>837</v>
      </c>
      <c r="B840" s="17" t="s">
        <v>1685</v>
      </c>
      <c r="C840" s="17" t="s">
        <v>1686</v>
      </c>
      <c r="D840" s="17" t="s">
        <v>1534</v>
      </c>
      <c r="E840" s="18">
        <v>3</v>
      </c>
      <c r="F840" s="19">
        <v>1080</v>
      </c>
    </row>
    <row r="841" customHeight="1" spans="1:6">
      <c r="A841" s="13">
        <v>838</v>
      </c>
      <c r="B841" s="17" t="s">
        <v>1687</v>
      </c>
      <c r="C841" s="17" t="s">
        <v>1688</v>
      </c>
      <c r="D841" s="17" t="s">
        <v>1534</v>
      </c>
      <c r="E841" s="18">
        <v>1</v>
      </c>
      <c r="F841" s="19">
        <v>360</v>
      </c>
    </row>
    <row r="842" customHeight="1" spans="1:6">
      <c r="A842" s="13">
        <v>839</v>
      </c>
      <c r="B842" s="17" t="s">
        <v>1689</v>
      </c>
      <c r="C842" s="17" t="s">
        <v>1690</v>
      </c>
      <c r="D842" s="17" t="s">
        <v>1534</v>
      </c>
      <c r="E842" s="18">
        <v>1</v>
      </c>
      <c r="F842" s="19">
        <v>360</v>
      </c>
    </row>
    <row r="843" customHeight="1" spans="1:6">
      <c r="A843" s="13">
        <v>840</v>
      </c>
      <c r="B843" s="17" t="s">
        <v>1691</v>
      </c>
      <c r="C843" s="17" t="s">
        <v>1692</v>
      </c>
      <c r="D843" s="17" t="s">
        <v>1534</v>
      </c>
      <c r="E843" s="18">
        <v>3.25</v>
      </c>
      <c r="F843" s="19">
        <v>1164.6</v>
      </c>
    </row>
    <row r="844" customHeight="1" spans="1:6">
      <c r="A844" s="13">
        <v>841</v>
      </c>
      <c r="B844" s="17" t="s">
        <v>1693</v>
      </c>
      <c r="C844" s="17" t="s">
        <v>1694</v>
      </c>
      <c r="D844" s="17" t="s">
        <v>1534</v>
      </c>
      <c r="E844" s="18">
        <v>1</v>
      </c>
      <c r="F844" s="19">
        <v>360</v>
      </c>
    </row>
    <row r="845" customHeight="1" spans="1:6">
      <c r="A845" s="13">
        <v>842</v>
      </c>
      <c r="B845" s="17" t="s">
        <v>1695</v>
      </c>
      <c r="C845" s="17" t="s">
        <v>1696</v>
      </c>
      <c r="D845" s="17" t="s">
        <v>1534</v>
      </c>
      <c r="E845" s="18">
        <v>13.1666666666667</v>
      </c>
      <c r="F845" s="19">
        <v>4714.56</v>
      </c>
    </row>
    <row r="846" customHeight="1" spans="1:6">
      <c r="A846" s="13">
        <v>843</v>
      </c>
      <c r="B846" s="17" t="s">
        <v>1697</v>
      </c>
      <c r="C846" s="17" t="s">
        <v>1698</v>
      </c>
      <c r="D846" s="17" t="s">
        <v>1534</v>
      </c>
      <c r="E846" s="18">
        <v>4.5</v>
      </c>
      <c r="F846" s="19">
        <v>1620</v>
      </c>
    </row>
    <row r="847" customHeight="1" spans="1:6">
      <c r="A847" s="13">
        <v>844</v>
      </c>
      <c r="B847" s="17" t="s">
        <v>1699</v>
      </c>
      <c r="C847" s="17" t="s">
        <v>1700</v>
      </c>
      <c r="D847" s="17" t="s">
        <v>1534</v>
      </c>
      <c r="E847" s="18">
        <v>3.08333333333333</v>
      </c>
      <c r="F847" s="19">
        <v>1110</v>
      </c>
    </row>
    <row r="848" customHeight="1" spans="1:6">
      <c r="A848" s="13">
        <v>845</v>
      </c>
      <c r="B848" s="17" t="s">
        <v>1701</v>
      </c>
      <c r="C848" s="17" t="s">
        <v>1702</v>
      </c>
      <c r="D848" s="17" t="s">
        <v>1534</v>
      </c>
      <c r="E848" s="18">
        <v>3.83333333333333</v>
      </c>
      <c r="F848" s="19">
        <v>1329.12</v>
      </c>
    </row>
    <row r="849" customHeight="1" spans="1:6">
      <c r="A849" s="13">
        <v>846</v>
      </c>
      <c r="B849" s="17" t="s">
        <v>1703</v>
      </c>
      <c r="C849" s="17" t="s">
        <v>1704</v>
      </c>
      <c r="D849" s="17" t="s">
        <v>1534</v>
      </c>
      <c r="E849" s="18">
        <v>2.25</v>
      </c>
      <c r="F849" s="19">
        <v>810</v>
      </c>
    </row>
    <row r="850" customHeight="1" spans="1:6">
      <c r="A850" s="13">
        <v>847</v>
      </c>
      <c r="B850" s="17" t="s">
        <v>1705</v>
      </c>
      <c r="C850" s="17" t="s">
        <v>1706</v>
      </c>
      <c r="D850" s="17" t="s">
        <v>1534</v>
      </c>
      <c r="E850" s="18">
        <v>2.5</v>
      </c>
      <c r="F850" s="19">
        <v>884.74</v>
      </c>
    </row>
    <row r="851" customHeight="1" spans="1:6">
      <c r="A851" s="13">
        <v>848</v>
      </c>
      <c r="B851" s="17" t="s">
        <v>1707</v>
      </c>
      <c r="C851" s="17" t="s">
        <v>1708</v>
      </c>
      <c r="D851" s="17" t="s">
        <v>1534</v>
      </c>
      <c r="E851" s="18">
        <v>5</v>
      </c>
      <c r="F851" s="19">
        <v>1800</v>
      </c>
    </row>
    <row r="852" customHeight="1" spans="1:6">
      <c r="A852" s="13">
        <v>849</v>
      </c>
      <c r="B852" s="17" t="s">
        <v>1709</v>
      </c>
      <c r="C852" s="17" t="s">
        <v>1710</v>
      </c>
      <c r="D852" s="17" t="s">
        <v>1534</v>
      </c>
      <c r="E852" s="18">
        <v>3</v>
      </c>
      <c r="F852" s="19">
        <v>1077.46</v>
      </c>
    </row>
    <row r="853" customHeight="1" spans="1:6">
      <c r="A853" s="13">
        <v>850</v>
      </c>
      <c r="B853" s="17" t="s">
        <v>1711</v>
      </c>
      <c r="C853" s="17" t="s">
        <v>1712</v>
      </c>
      <c r="D853" s="17" t="s">
        <v>1534</v>
      </c>
      <c r="E853" s="18">
        <v>3.16666666666667</v>
      </c>
      <c r="F853" s="19">
        <v>1140</v>
      </c>
    </row>
    <row r="854" customHeight="1" spans="1:6">
      <c r="A854" s="13">
        <v>851</v>
      </c>
      <c r="B854" s="17" t="s">
        <v>1713</v>
      </c>
      <c r="C854" s="17" t="s">
        <v>1714</v>
      </c>
      <c r="D854" s="17" t="s">
        <v>1534</v>
      </c>
      <c r="E854" s="18">
        <v>6.41666666666667</v>
      </c>
      <c r="F854" s="19">
        <v>2310</v>
      </c>
    </row>
    <row r="855" customHeight="1" spans="1:6">
      <c r="A855" s="13">
        <v>852</v>
      </c>
      <c r="B855" s="17" t="s">
        <v>1715</v>
      </c>
      <c r="C855" s="17" t="s">
        <v>1716</v>
      </c>
      <c r="D855" s="17" t="s">
        <v>1534</v>
      </c>
      <c r="E855" s="18">
        <v>2</v>
      </c>
      <c r="F855" s="19">
        <v>720</v>
      </c>
    </row>
    <row r="856" customHeight="1" spans="1:6">
      <c r="A856" s="13">
        <v>853</v>
      </c>
      <c r="B856" s="17" t="s">
        <v>1717</v>
      </c>
      <c r="C856" s="17" t="s">
        <v>1718</v>
      </c>
      <c r="D856" s="17" t="s">
        <v>1534</v>
      </c>
      <c r="E856" s="18">
        <v>3</v>
      </c>
      <c r="F856" s="19">
        <v>1080</v>
      </c>
    </row>
    <row r="857" customHeight="1" spans="1:6">
      <c r="A857" s="13">
        <v>854</v>
      </c>
      <c r="B857" s="17" t="s">
        <v>1719</v>
      </c>
      <c r="C857" s="17" t="s">
        <v>1720</v>
      </c>
      <c r="D857" s="17" t="s">
        <v>1534</v>
      </c>
      <c r="E857" s="18">
        <v>2</v>
      </c>
      <c r="F857" s="19">
        <v>720</v>
      </c>
    </row>
    <row r="858" customHeight="1" spans="1:6">
      <c r="A858" s="13">
        <v>855</v>
      </c>
      <c r="B858" s="17" t="s">
        <v>1721</v>
      </c>
      <c r="C858" s="17" t="s">
        <v>1722</v>
      </c>
      <c r="D858" s="17" t="s">
        <v>1534</v>
      </c>
      <c r="E858" s="18">
        <v>4.75</v>
      </c>
      <c r="F858" s="19">
        <v>1682.02</v>
      </c>
    </row>
    <row r="859" customHeight="1" spans="1:6">
      <c r="A859" s="13">
        <v>856</v>
      </c>
      <c r="B859" s="17" t="s">
        <v>1723</v>
      </c>
      <c r="C859" s="17" t="s">
        <v>1724</v>
      </c>
      <c r="D859" s="17" t="s">
        <v>1534</v>
      </c>
      <c r="E859" s="18">
        <v>13.25</v>
      </c>
      <c r="F859" s="19">
        <v>4583.57</v>
      </c>
    </row>
    <row r="860" customHeight="1" spans="1:6">
      <c r="A860" s="13">
        <v>857</v>
      </c>
      <c r="B860" s="17" t="s">
        <v>1725</v>
      </c>
      <c r="C860" s="17" t="s">
        <v>1726</v>
      </c>
      <c r="D860" s="17" t="s">
        <v>1534</v>
      </c>
      <c r="E860" s="18">
        <v>3.08333333333333</v>
      </c>
      <c r="F860" s="19">
        <v>1110</v>
      </c>
    </row>
    <row r="861" customHeight="1" spans="1:6">
      <c r="A861" s="13">
        <v>858</v>
      </c>
      <c r="B861" s="17" t="s">
        <v>1727</v>
      </c>
      <c r="C861" s="17" t="s">
        <v>1728</v>
      </c>
      <c r="D861" s="17" t="s">
        <v>1534</v>
      </c>
      <c r="E861" s="18">
        <v>1</v>
      </c>
      <c r="F861" s="19">
        <v>360</v>
      </c>
    </row>
    <row r="862" customHeight="1" spans="1:6">
      <c r="A862" s="13">
        <v>859</v>
      </c>
      <c r="B862" s="17" t="s">
        <v>1729</v>
      </c>
      <c r="C862" s="17" t="s">
        <v>1730</v>
      </c>
      <c r="D862" s="17" t="s">
        <v>1534</v>
      </c>
      <c r="E862" s="18">
        <v>1</v>
      </c>
      <c r="F862" s="19">
        <v>360</v>
      </c>
    </row>
    <row r="863" customHeight="1" spans="1:6">
      <c r="A863" s="13">
        <v>860</v>
      </c>
      <c r="B863" s="17" t="s">
        <v>1731</v>
      </c>
      <c r="C863" s="17" t="s">
        <v>1732</v>
      </c>
      <c r="D863" s="17" t="s">
        <v>1534</v>
      </c>
      <c r="E863" s="18">
        <v>20.1666666666667</v>
      </c>
      <c r="F863" s="19">
        <v>7249.28</v>
      </c>
    </row>
    <row r="864" customHeight="1" spans="1:6">
      <c r="A864" s="13">
        <v>861</v>
      </c>
      <c r="B864" s="17" t="s">
        <v>1733</v>
      </c>
      <c r="C864" s="17" t="s">
        <v>1734</v>
      </c>
      <c r="D864" s="17" t="s">
        <v>1534</v>
      </c>
      <c r="E864" s="18">
        <v>2.91666666666667</v>
      </c>
      <c r="F864" s="19">
        <v>1050</v>
      </c>
    </row>
    <row r="865" customHeight="1" spans="1:6">
      <c r="A865" s="13">
        <v>862</v>
      </c>
      <c r="B865" s="17" t="s">
        <v>1735</v>
      </c>
      <c r="C865" s="17" t="s">
        <v>1736</v>
      </c>
      <c r="D865" s="17" t="s">
        <v>1534</v>
      </c>
      <c r="E865" s="18">
        <v>3.41666666666667</v>
      </c>
      <c r="F865" s="19">
        <v>1230</v>
      </c>
    </row>
    <row r="866" customHeight="1" spans="1:6">
      <c r="A866" s="13">
        <v>863</v>
      </c>
      <c r="B866" s="17" t="s">
        <v>1737</v>
      </c>
      <c r="C866" s="17" t="s">
        <v>1738</v>
      </c>
      <c r="D866" s="17" t="s">
        <v>1534</v>
      </c>
      <c r="E866" s="18">
        <v>1.5</v>
      </c>
      <c r="F866" s="19">
        <v>527.28</v>
      </c>
    </row>
    <row r="867" customHeight="1" spans="1:6">
      <c r="A867" s="13">
        <v>864</v>
      </c>
      <c r="B867" s="17" t="s">
        <v>1739</v>
      </c>
      <c r="C867" s="17" t="s">
        <v>1740</v>
      </c>
      <c r="D867" s="17" t="s">
        <v>1534</v>
      </c>
      <c r="E867" s="18">
        <v>2.58333333333333</v>
      </c>
      <c r="F867" s="19">
        <v>912.19</v>
      </c>
    </row>
    <row r="868" customHeight="1" spans="1:6">
      <c r="A868" s="13">
        <v>865</v>
      </c>
      <c r="B868" s="17" t="s">
        <v>1741</v>
      </c>
      <c r="C868" s="17" t="s">
        <v>1742</v>
      </c>
      <c r="D868" s="17" t="s">
        <v>1534</v>
      </c>
      <c r="E868" s="18">
        <v>1.75</v>
      </c>
      <c r="F868" s="19">
        <v>630</v>
      </c>
    </row>
    <row r="869" customHeight="1" spans="1:6">
      <c r="A869" s="13">
        <v>866</v>
      </c>
      <c r="B869" s="17" t="s">
        <v>1743</v>
      </c>
      <c r="C869" s="17" t="s">
        <v>1744</v>
      </c>
      <c r="D869" s="17" t="s">
        <v>1534</v>
      </c>
      <c r="E869" s="18">
        <v>3.58333333333333</v>
      </c>
      <c r="F869" s="19">
        <v>1274.74</v>
      </c>
    </row>
    <row r="870" customHeight="1" spans="1:6">
      <c r="A870" s="13">
        <v>867</v>
      </c>
      <c r="B870" s="17" t="s">
        <v>1745</v>
      </c>
      <c r="C870" s="17" t="s">
        <v>1746</v>
      </c>
      <c r="D870" s="17" t="s">
        <v>1534</v>
      </c>
      <c r="E870" s="18">
        <v>1.75</v>
      </c>
      <c r="F870" s="19">
        <v>630</v>
      </c>
    </row>
    <row r="871" customHeight="1" spans="1:6">
      <c r="A871" s="13">
        <v>868</v>
      </c>
      <c r="B871" s="17" t="s">
        <v>1747</v>
      </c>
      <c r="C871" s="17" t="s">
        <v>1748</v>
      </c>
      <c r="D871" s="17" t="s">
        <v>1534</v>
      </c>
      <c r="E871" s="18">
        <v>2.5</v>
      </c>
      <c r="F871" s="19">
        <v>884.74</v>
      </c>
    </row>
    <row r="872" customHeight="1" spans="1:6">
      <c r="A872" s="13">
        <v>869</v>
      </c>
      <c r="B872" s="17" t="s">
        <v>1749</v>
      </c>
      <c r="C872" s="17" t="s">
        <v>1750</v>
      </c>
      <c r="D872" s="17" t="s">
        <v>1534</v>
      </c>
      <c r="E872" s="18">
        <v>3.75</v>
      </c>
      <c r="F872" s="19">
        <v>1350</v>
      </c>
    </row>
    <row r="873" customHeight="1" spans="1:6">
      <c r="A873" s="13">
        <v>870</v>
      </c>
      <c r="B873" s="17" t="s">
        <v>1751</v>
      </c>
      <c r="C873" s="17" t="s">
        <v>1752</v>
      </c>
      <c r="D873" s="17" t="s">
        <v>1534</v>
      </c>
      <c r="E873" s="18">
        <v>2.91666666666667</v>
      </c>
      <c r="F873" s="19">
        <v>1050</v>
      </c>
    </row>
    <row r="874" customHeight="1" spans="1:6">
      <c r="A874" s="13">
        <v>871</v>
      </c>
      <c r="B874" s="17" t="s">
        <v>1753</v>
      </c>
      <c r="C874" s="17" t="s">
        <v>1754</v>
      </c>
      <c r="D874" s="17" t="s">
        <v>1534</v>
      </c>
      <c r="E874" s="18">
        <v>7.58333333333333</v>
      </c>
      <c r="F874" s="19">
        <v>2724.91</v>
      </c>
    </row>
    <row r="875" customHeight="1" spans="1:6">
      <c r="A875" s="13">
        <v>872</v>
      </c>
      <c r="B875" s="17" t="s">
        <v>1755</v>
      </c>
      <c r="C875" s="17" t="s">
        <v>1756</v>
      </c>
      <c r="D875" s="17" t="s">
        <v>1534</v>
      </c>
      <c r="E875" s="18">
        <v>1</v>
      </c>
      <c r="F875" s="19">
        <v>360</v>
      </c>
    </row>
    <row r="876" customHeight="1" spans="1:6">
      <c r="A876" s="13">
        <v>873</v>
      </c>
      <c r="B876" s="17" t="s">
        <v>1757</v>
      </c>
      <c r="C876" s="23" t="s">
        <v>1758</v>
      </c>
      <c r="D876" s="17" t="s">
        <v>1534</v>
      </c>
      <c r="E876" s="18">
        <v>11.25</v>
      </c>
      <c r="F876" s="19">
        <v>4034.74</v>
      </c>
    </row>
    <row r="877" customHeight="1" spans="1:6">
      <c r="A877" s="13">
        <v>874</v>
      </c>
      <c r="B877" s="17" t="s">
        <v>1759</v>
      </c>
      <c r="C877" s="17" t="s">
        <v>1760</v>
      </c>
      <c r="D877" s="17" t="s">
        <v>1534</v>
      </c>
      <c r="E877" s="18">
        <v>3.08333333333333</v>
      </c>
      <c r="F877" s="19">
        <v>1110</v>
      </c>
    </row>
    <row r="878" customHeight="1" spans="1:6">
      <c r="A878" s="13">
        <v>875</v>
      </c>
      <c r="B878" s="17" t="s">
        <v>1761</v>
      </c>
      <c r="C878" s="17" t="s">
        <v>1762</v>
      </c>
      <c r="D878" s="17" t="s">
        <v>1534</v>
      </c>
      <c r="E878" s="18">
        <v>0.833333333333333</v>
      </c>
      <c r="F878" s="19">
        <v>300</v>
      </c>
    </row>
    <row r="879" customHeight="1" spans="1:6">
      <c r="A879" s="13">
        <v>876</v>
      </c>
      <c r="B879" s="17" t="s">
        <v>1763</v>
      </c>
      <c r="C879" s="17" t="s">
        <v>1764</v>
      </c>
      <c r="D879" s="17" t="s">
        <v>1534</v>
      </c>
      <c r="E879" s="18">
        <v>1.33333333333333</v>
      </c>
      <c r="F879" s="19">
        <v>462.19</v>
      </c>
    </row>
    <row r="880" customHeight="1" spans="1:6">
      <c r="A880" s="13">
        <v>877</v>
      </c>
      <c r="B880" s="17" t="s">
        <v>1765</v>
      </c>
      <c r="C880" s="17" t="s">
        <v>1766</v>
      </c>
      <c r="D880" s="17" t="s">
        <v>1534</v>
      </c>
      <c r="E880" s="18">
        <v>6.16666666666667</v>
      </c>
      <c r="F880" s="19">
        <v>2209.82</v>
      </c>
    </row>
    <row r="881" customHeight="1" spans="1:6">
      <c r="A881" s="13">
        <v>878</v>
      </c>
      <c r="B881" s="17" t="s">
        <v>1767</v>
      </c>
      <c r="C881" s="17" t="s">
        <v>1768</v>
      </c>
      <c r="D881" s="17" t="s">
        <v>1534</v>
      </c>
      <c r="E881" s="18">
        <v>1.25</v>
      </c>
      <c r="F881" s="19">
        <v>390</v>
      </c>
    </row>
    <row r="882" customHeight="1" spans="1:6">
      <c r="A882" s="13">
        <v>879</v>
      </c>
      <c r="B882" s="17" t="s">
        <v>1769</v>
      </c>
      <c r="C882" s="17" t="s">
        <v>1770</v>
      </c>
      <c r="D882" s="17" t="s">
        <v>1534</v>
      </c>
      <c r="E882" s="18">
        <v>5.08333333333333</v>
      </c>
      <c r="F882" s="19">
        <v>1830</v>
      </c>
    </row>
    <row r="883" customHeight="1" spans="1:6">
      <c r="A883" s="13">
        <v>880</v>
      </c>
      <c r="B883" s="17" t="s">
        <v>1771</v>
      </c>
      <c r="C883" s="17" t="s">
        <v>1772</v>
      </c>
      <c r="D883" s="17" t="s">
        <v>1534</v>
      </c>
      <c r="E883" s="18">
        <v>4.5</v>
      </c>
      <c r="F883" s="19">
        <v>3180</v>
      </c>
    </row>
    <row r="884" customHeight="1" spans="1:6">
      <c r="A884" s="13">
        <v>881</v>
      </c>
      <c r="B884" s="17" t="s">
        <v>1773</v>
      </c>
      <c r="C884" s="17" t="s">
        <v>1774</v>
      </c>
      <c r="D884" s="17" t="s">
        <v>1534</v>
      </c>
      <c r="E884" s="18">
        <v>0.833333333333333</v>
      </c>
      <c r="F884" s="19">
        <v>300</v>
      </c>
    </row>
    <row r="885" customHeight="1" spans="1:6">
      <c r="A885" s="13">
        <v>882</v>
      </c>
      <c r="B885" s="17" t="s">
        <v>1775</v>
      </c>
      <c r="C885" s="17" t="s">
        <v>1776</v>
      </c>
      <c r="D885" s="17" t="s">
        <v>1534</v>
      </c>
      <c r="E885" s="18">
        <v>0.833333333333333</v>
      </c>
      <c r="F885" s="19">
        <v>300</v>
      </c>
    </row>
    <row r="886" customHeight="1" spans="1:6">
      <c r="A886" s="13">
        <v>883</v>
      </c>
      <c r="B886" s="17" t="s">
        <v>1777</v>
      </c>
      <c r="C886" s="17" t="s">
        <v>1778</v>
      </c>
      <c r="D886" s="17" t="s">
        <v>1534</v>
      </c>
      <c r="E886" s="18">
        <v>1.16666666666667</v>
      </c>
      <c r="F886" s="19">
        <v>407.28</v>
      </c>
    </row>
    <row r="887" customHeight="1" spans="1:6">
      <c r="A887" s="13">
        <v>884</v>
      </c>
      <c r="B887" s="17" t="s">
        <v>1779</v>
      </c>
      <c r="C887" s="17" t="s">
        <v>1780</v>
      </c>
      <c r="D887" s="17" t="s">
        <v>1534</v>
      </c>
      <c r="E887" s="18">
        <v>3.33333333333333</v>
      </c>
      <c r="F887" s="19">
        <v>1200</v>
      </c>
    </row>
    <row r="888" customHeight="1" spans="1:6">
      <c r="A888" s="13">
        <v>885</v>
      </c>
      <c r="B888" s="17" t="s">
        <v>1781</v>
      </c>
      <c r="C888" s="17" t="s">
        <v>1782</v>
      </c>
      <c r="D888" s="17" t="s">
        <v>1534</v>
      </c>
      <c r="E888" s="18">
        <v>1.5</v>
      </c>
      <c r="F888" s="19">
        <v>540</v>
      </c>
    </row>
    <row r="889" customHeight="1" spans="1:6">
      <c r="A889" s="13">
        <v>886</v>
      </c>
      <c r="B889" s="17" t="s">
        <v>1783</v>
      </c>
      <c r="C889" s="17" t="s">
        <v>1784</v>
      </c>
      <c r="D889" s="17" t="s">
        <v>1534</v>
      </c>
      <c r="E889" s="18">
        <v>0.75</v>
      </c>
      <c r="F889" s="19">
        <v>270</v>
      </c>
    </row>
    <row r="890" customHeight="1" spans="1:6">
      <c r="A890" s="13">
        <v>887</v>
      </c>
      <c r="B890" s="17" t="s">
        <v>1785</v>
      </c>
      <c r="C890" s="17" t="s">
        <v>1786</v>
      </c>
      <c r="D890" s="17" t="s">
        <v>1534</v>
      </c>
      <c r="E890" s="18">
        <v>1.5</v>
      </c>
      <c r="F890" s="19">
        <v>540</v>
      </c>
    </row>
    <row r="891" customHeight="1" spans="1:6">
      <c r="A891" s="13">
        <v>888</v>
      </c>
      <c r="B891" s="17" t="s">
        <v>1787</v>
      </c>
      <c r="C891" s="17" t="s">
        <v>1788</v>
      </c>
      <c r="D891" s="17" t="s">
        <v>1534</v>
      </c>
      <c r="E891" s="18">
        <v>2.5</v>
      </c>
      <c r="F891" s="19">
        <v>900</v>
      </c>
    </row>
    <row r="892" customHeight="1" spans="1:6">
      <c r="A892" s="13">
        <v>889</v>
      </c>
      <c r="B892" s="17" t="s">
        <v>1789</v>
      </c>
      <c r="C892" s="17" t="s">
        <v>1790</v>
      </c>
      <c r="D892" s="17" t="s">
        <v>1534</v>
      </c>
      <c r="E892" s="18">
        <v>1.91666666666667</v>
      </c>
      <c r="F892" s="19">
        <v>687.46</v>
      </c>
    </row>
    <row r="893" customHeight="1" spans="1:6">
      <c r="A893" s="13">
        <v>890</v>
      </c>
      <c r="B893" s="17" t="s">
        <v>1791</v>
      </c>
      <c r="C893" s="17" t="s">
        <v>1792</v>
      </c>
      <c r="D893" s="17" t="s">
        <v>1534</v>
      </c>
      <c r="E893" s="18">
        <v>0.75</v>
      </c>
      <c r="F893" s="19">
        <v>270</v>
      </c>
    </row>
    <row r="894" customHeight="1" spans="1:6">
      <c r="A894" s="13">
        <v>891</v>
      </c>
      <c r="B894" s="17" t="s">
        <v>1793</v>
      </c>
      <c r="C894" s="17" t="s">
        <v>1794</v>
      </c>
      <c r="D894" s="17" t="s">
        <v>1534</v>
      </c>
      <c r="E894" s="18">
        <v>1.33333333333333</v>
      </c>
      <c r="F894" s="19">
        <v>480</v>
      </c>
    </row>
    <row r="895" customHeight="1" spans="1:6">
      <c r="A895" s="13">
        <v>892</v>
      </c>
      <c r="B895" s="17" t="s">
        <v>1795</v>
      </c>
      <c r="C895" s="17" t="s">
        <v>1796</v>
      </c>
      <c r="D895" s="17" t="s">
        <v>1534</v>
      </c>
      <c r="E895" s="18">
        <v>0.75</v>
      </c>
      <c r="F895" s="19">
        <v>270</v>
      </c>
    </row>
    <row r="896" customHeight="1" spans="1:6">
      <c r="A896" s="13">
        <v>893</v>
      </c>
      <c r="B896" s="17" t="s">
        <v>1797</v>
      </c>
      <c r="C896" s="17" t="s">
        <v>1798</v>
      </c>
      <c r="D896" s="17" t="s">
        <v>1534</v>
      </c>
      <c r="E896" s="18">
        <v>1.5</v>
      </c>
      <c r="F896" s="19">
        <v>756</v>
      </c>
    </row>
    <row r="897" customHeight="1" spans="1:6">
      <c r="A897" s="13">
        <v>894</v>
      </c>
      <c r="B897" s="17" t="s">
        <v>1799</v>
      </c>
      <c r="C897" s="17" t="s">
        <v>1800</v>
      </c>
      <c r="D897" s="17" t="s">
        <v>1534</v>
      </c>
      <c r="E897" s="18">
        <v>1.5</v>
      </c>
      <c r="F897" s="19">
        <v>540</v>
      </c>
    </row>
    <row r="898" customHeight="1" spans="1:6">
      <c r="A898" s="13">
        <v>895</v>
      </c>
      <c r="B898" s="17" t="s">
        <v>1801</v>
      </c>
      <c r="C898" s="17" t="s">
        <v>1802</v>
      </c>
      <c r="D898" s="17" t="s">
        <v>1534</v>
      </c>
      <c r="E898" s="18">
        <v>1.66666666666667</v>
      </c>
      <c r="F898" s="19">
        <v>600</v>
      </c>
    </row>
    <row r="899" customHeight="1" spans="1:6">
      <c r="A899" s="13">
        <v>896</v>
      </c>
      <c r="B899" s="17" t="s">
        <v>1803</v>
      </c>
      <c r="C899" s="17" t="s">
        <v>1804</v>
      </c>
      <c r="D899" s="17" t="s">
        <v>1534</v>
      </c>
      <c r="E899" s="18">
        <v>1.33333333333333</v>
      </c>
      <c r="F899" s="19">
        <v>469.82</v>
      </c>
    </row>
    <row r="900" customHeight="1" spans="1:6">
      <c r="A900" s="13">
        <v>897</v>
      </c>
      <c r="B900" s="17" t="s">
        <v>1805</v>
      </c>
      <c r="C900" s="17" t="s">
        <v>1806</v>
      </c>
      <c r="D900" s="17" t="s">
        <v>1534</v>
      </c>
      <c r="E900" s="18">
        <v>0.5</v>
      </c>
      <c r="F900" s="19">
        <v>180</v>
      </c>
    </row>
    <row r="901" customHeight="1" spans="1:6">
      <c r="A901" s="13">
        <v>898</v>
      </c>
      <c r="B901" s="17" t="s">
        <v>1807</v>
      </c>
      <c r="C901" s="17" t="s">
        <v>1808</v>
      </c>
      <c r="D901" s="17" t="s">
        <v>1534</v>
      </c>
      <c r="E901" s="18">
        <v>1</v>
      </c>
      <c r="F901" s="19">
        <v>360</v>
      </c>
    </row>
    <row r="902" customHeight="1" spans="1:6">
      <c r="A902" s="13">
        <v>899</v>
      </c>
      <c r="B902" s="17" t="s">
        <v>1809</v>
      </c>
      <c r="C902" s="17" t="s">
        <v>1810</v>
      </c>
      <c r="D902" s="17" t="s">
        <v>1811</v>
      </c>
      <c r="E902" s="18">
        <v>4.5</v>
      </c>
      <c r="F902" s="19">
        <v>1604.74</v>
      </c>
    </row>
    <row r="903" customHeight="1" spans="1:6">
      <c r="A903" s="13">
        <v>900</v>
      </c>
      <c r="B903" s="17" t="s">
        <v>1812</v>
      </c>
      <c r="C903" s="17" t="s">
        <v>1813</v>
      </c>
      <c r="D903" s="17" t="s">
        <v>1811</v>
      </c>
      <c r="E903" s="18">
        <v>9.75</v>
      </c>
      <c r="F903" s="19">
        <v>8648.64</v>
      </c>
    </row>
    <row r="904" customHeight="1" spans="1:6">
      <c r="A904" s="13">
        <v>901</v>
      </c>
      <c r="B904" s="17" t="s">
        <v>1814</v>
      </c>
      <c r="C904" s="17" t="s">
        <v>1815</v>
      </c>
      <c r="D904" s="17" t="s">
        <v>1811</v>
      </c>
      <c r="E904" s="18">
        <v>7.08333333333333</v>
      </c>
      <c r="F904" s="19">
        <v>2910</v>
      </c>
    </row>
    <row r="905" customHeight="1" spans="1:6">
      <c r="A905" s="13">
        <v>902</v>
      </c>
      <c r="B905" s="17" t="s">
        <v>1816</v>
      </c>
      <c r="C905" s="17" t="s">
        <v>1817</v>
      </c>
      <c r="D905" s="17" t="s">
        <v>1811</v>
      </c>
      <c r="E905" s="18">
        <v>4.41666666666667</v>
      </c>
      <c r="F905" s="19">
        <v>1632.91</v>
      </c>
    </row>
    <row r="906" customHeight="1" spans="1:6">
      <c r="A906" s="13">
        <v>903</v>
      </c>
      <c r="B906" s="17" t="s">
        <v>1818</v>
      </c>
      <c r="C906" s="17" t="s">
        <v>1819</v>
      </c>
      <c r="D906" s="17" t="s">
        <v>1811</v>
      </c>
      <c r="E906" s="18">
        <v>4.5</v>
      </c>
      <c r="F906" s="19">
        <v>1620</v>
      </c>
    </row>
    <row r="907" customHeight="1" spans="1:6">
      <c r="A907" s="13">
        <v>904</v>
      </c>
      <c r="B907" s="17" t="s">
        <v>1820</v>
      </c>
      <c r="C907" s="17" t="s">
        <v>1821</v>
      </c>
      <c r="D907" s="17" t="s">
        <v>1811</v>
      </c>
      <c r="E907" s="18">
        <v>4.66666666666667</v>
      </c>
      <c r="F907" s="19">
        <v>1659.65</v>
      </c>
    </row>
    <row r="908" customHeight="1" spans="1:6">
      <c r="A908" s="13">
        <v>905</v>
      </c>
      <c r="B908" s="17" t="s">
        <v>1822</v>
      </c>
      <c r="C908" s="17" t="s">
        <v>1823</v>
      </c>
      <c r="D908" s="17" t="s">
        <v>1811</v>
      </c>
      <c r="E908" s="18">
        <v>6.5</v>
      </c>
      <c r="F908" s="19">
        <v>2556.38</v>
      </c>
    </row>
    <row r="909" customHeight="1" spans="1:6">
      <c r="A909" s="13">
        <v>906</v>
      </c>
      <c r="B909" s="17" t="s">
        <v>1824</v>
      </c>
      <c r="C909" s="17" t="s">
        <v>1825</v>
      </c>
      <c r="D909" s="17" t="s">
        <v>1811</v>
      </c>
      <c r="E909" s="18">
        <v>29.5833333333333</v>
      </c>
      <c r="F909" s="19">
        <v>11388.58</v>
      </c>
    </row>
    <row r="910" customHeight="1" spans="1:6">
      <c r="A910" s="13">
        <v>907</v>
      </c>
      <c r="B910" s="17" t="s">
        <v>1826</v>
      </c>
      <c r="C910" s="17" t="s">
        <v>1827</v>
      </c>
      <c r="D910" s="17" t="s">
        <v>1811</v>
      </c>
      <c r="E910" s="18">
        <v>15.8333333333333</v>
      </c>
      <c r="F910" s="19">
        <v>5669.47</v>
      </c>
    </row>
    <row r="911" customHeight="1" spans="1:6">
      <c r="A911" s="13">
        <v>908</v>
      </c>
      <c r="B911" s="17" t="s">
        <v>1828</v>
      </c>
      <c r="C911" s="17" t="s">
        <v>1829</v>
      </c>
      <c r="D911" s="17" t="s">
        <v>1811</v>
      </c>
      <c r="E911" s="18">
        <v>37.25</v>
      </c>
      <c r="F911" s="19">
        <v>13364.21</v>
      </c>
    </row>
    <row r="912" customHeight="1" spans="1:6">
      <c r="A912" s="13">
        <v>909</v>
      </c>
      <c r="B912" s="17" t="s">
        <v>1830</v>
      </c>
      <c r="C912" s="17" t="s">
        <v>1831</v>
      </c>
      <c r="D912" s="17" t="s">
        <v>1811</v>
      </c>
      <c r="E912" s="18">
        <v>1</v>
      </c>
      <c r="F912" s="19">
        <v>576</v>
      </c>
    </row>
    <row r="913" customHeight="1" spans="1:6">
      <c r="A913" s="13">
        <v>910</v>
      </c>
      <c r="B913" s="17" t="s">
        <v>1832</v>
      </c>
      <c r="C913" s="17" t="s">
        <v>1833</v>
      </c>
      <c r="D913" s="17" t="s">
        <v>1811</v>
      </c>
      <c r="E913" s="18">
        <v>7.25</v>
      </c>
      <c r="F913" s="19">
        <v>2747.52</v>
      </c>
    </row>
    <row r="914" customHeight="1" spans="1:6">
      <c r="A914" s="13">
        <v>911</v>
      </c>
      <c r="B914" s="17" t="s">
        <v>1834</v>
      </c>
      <c r="C914" s="17" t="s">
        <v>1835</v>
      </c>
      <c r="D914" s="17" t="s">
        <v>1811</v>
      </c>
      <c r="E914" s="18">
        <v>3.83333333333333</v>
      </c>
      <c r="F914" s="19">
        <v>1380</v>
      </c>
    </row>
    <row r="915" customHeight="1" spans="1:6">
      <c r="A915" s="13">
        <v>912</v>
      </c>
      <c r="B915" s="17" t="s">
        <v>1836</v>
      </c>
      <c r="C915" s="17" t="s">
        <v>1837</v>
      </c>
      <c r="D915" s="17" t="s">
        <v>1811</v>
      </c>
      <c r="E915" s="18">
        <v>3.58333333333333</v>
      </c>
      <c r="F915" s="19">
        <v>1290</v>
      </c>
    </row>
    <row r="916" customHeight="1" spans="1:6">
      <c r="A916" s="13">
        <v>913</v>
      </c>
      <c r="B916" s="17" t="s">
        <v>1838</v>
      </c>
      <c r="C916" s="17" t="s">
        <v>1839</v>
      </c>
      <c r="D916" s="17" t="s">
        <v>1811</v>
      </c>
      <c r="E916" s="18">
        <v>11.25</v>
      </c>
      <c r="F916" s="19">
        <v>4011.84</v>
      </c>
    </row>
    <row r="917" customHeight="1" spans="1:6">
      <c r="A917" s="13">
        <v>914</v>
      </c>
      <c r="B917" s="17" t="s">
        <v>1840</v>
      </c>
      <c r="C917" s="17" t="s">
        <v>1841</v>
      </c>
      <c r="D917" s="17" t="s">
        <v>1811</v>
      </c>
      <c r="E917" s="18">
        <v>4.41666666666667</v>
      </c>
      <c r="F917" s="19">
        <v>2022</v>
      </c>
    </row>
    <row r="918" customHeight="1" spans="1:6">
      <c r="A918" s="13">
        <v>915</v>
      </c>
      <c r="B918" s="17" t="s">
        <v>1842</v>
      </c>
      <c r="C918" s="17" t="s">
        <v>1843</v>
      </c>
      <c r="D918" s="17" t="s">
        <v>1811</v>
      </c>
      <c r="E918" s="18">
        <v>2.5</v>
      </c>
      <c r="F918" s="19">
        <v>859.3</v>
      </c>
    </row>
    <row r="919" customHeight="1" spans="1:6">
      <c r="A919" s="13">
        <v>916</v>
      </c>
      <c r="B919" s="17" t="s">
        <v>1844</v>
      </c>
      <c r="C919" s="17" t="s">
        <v>1845</v>
      </c>
      <c r="D919" s="17" t="s">
        <v>1811</v>
      </c>
      <c r="E919" s="18">
        <v>12.5</v>
      </c>
      <c r="F919" s="19">
        <v>6003.07</v>
      </c>
    </row>
    <row r="920" customHeight="1" spans="1:6">
      <c r="A920" s="13">
        <v>917</v>
      </c>
      <c r="B920" s="17" t="s">
        <v>1846</v>
      </c>
      <c r="C920" s="17" t="s">
        <v>1847</v>
      </c>
      <c r="D920" s="17" t="s">
        <v>1811</v>
      </c>
      <c r="E920" s="18">
        <v>3.08333333333333</v>
      </c>
      <c r="F920" s="19">
        <v>1107.46</v>
      </c>
    </row>
    <row r="921" customHeight="1" spans="1:6">
      <c r="A921" s="13">
        <v>918</v>
      </c>
      <c r="B921" s="17" t="s">
        <v>1848</v>
      </c>
      <c r="C921" s="17" t="s">
        <v>1849</v>
      </c>
      <c r="D921" s="17" t="s">
        <v>1811</v>
      </c>
      <c r="E921" s="18">
        <v>13.8333333333333</v>
      </c>
      <c r="F921" s="19">
        <v>5901.02</v>
      </c>
    </row>
    <row r="922" customHeight="1" spans="1:6">
      <c r="A922" s="13">
        <v>919</v>
      </c>
      <c r="B922" s="17" t="s">
        <v>1850</v>
      </c>
      <c r="C922" s="17" t="s">
        <v>1851</v>
      </c>
      <c r="D922" s="17" t="s">
        <v>1811</v>
      </c>
      <c r="E922" s="18">
        <v>9</v>
      </c>
      <c r="F922" s="19">
        <v>3816</v>
      </c>
    </row>
    <row r="923" customHeight="1" spans="1:6">
      <c r="A923" s="13">
        <v>920</v>
      </c>
      <c r="B923" s="17" t="s">
        <v>1852</v>
      </c>
      <c r="C923" s="17" t="s">
        <v>1853</v>
      </c>
      <c r="D923" s="17" t="s">
        <v>1811</v>
      </c>
      <c r="E923" s="18">
        <v>2</v>
      </c>
      <c r="F923" s="19">
        <v>720</v>
      </c>
    </row>
    <row r="924" customHeight="1" spans="1:6">
      <c r="A924" s="13">
        <v>921</v>
      </c>
      <c r="B924" s="17" t="s">
        <v>1854</v>
      </c>
      <c r="C924" s="17" t="s">
        <v>1855</v>
      </c>
      <c r="D924" s="17" t="s">
        <v>1811</v>
      </c>
      <c r="E924" s="18">
        <v>38.3333333333333</v>
      </c>
      <c r="F924" s="19">
        <v>16138.22</v>
      </c>
    </row>
    <row r="925" customHeight="1" spans="1:6">
      <c r="A925" s="13">
        <v>922</v>
      </c>
      <c r="B925" s="17" t="s">
        <v>1856</v>
      </c>
      <c r="C925" s="17" t="s">
        <v>1857</v>
      </c>
      <c r="D925" s="17" t="s">
        <v>1811</v>
      </c>
      <c r="E925" s="18">
        <v>8.33333333333333</v>
      </c>
      <c r="F925" s="19">
        <v>2944.03</v>
      </c>
    </row>
    <row r="926" customHeight="1" spans="1:6">
      <c r="A926" s="13">
        <v>923</v>
      </c>
      <c r="B926" s="17" t="s">
        <v>1858</v>
      </c>
      <c r="C926" s="17" t="s">
        <v>1859</v>
      </c>
      <c r="D926" s="17" t="s">
        <v>1811</v>
      </c>
      <c r="E926" s="18">
        <v>15.25</v>
      </c>
      <c r="F926" s="19">
        <v>5451.84</v>
      </c>
    </row>
    <row r="927" customHeight="1" spans="1:6">
      <c r="A927" s="13">
        <v>924</v>
      </c>
      <c r="B927" s="17" t="s">
        <v>1860</v>
      </c>
      <c r="C927" s="17" t="s">
        <v>1861</v>
      </c>
      <c r="D927" s="17" t="s">
        <v>1811</v>
      </c>
      <c r="E927" s="18">
        <v>2</v>
      </c>
      <c r="F927" s="19">
        <v>720</v>
      </c>
    </row>
    <row r="928" customHeight="1" spans="1:6">
      <c r="A928" s="13">
        <v>925</v>
      </c>
      <c r="B928" s="17" t="s">
        <v>1862</v>
      </c>
      <c r="C928" s="17" t="s">
        <v>1863</v>
      </c>
      <c r="D928" s="17" t="s">
        <v>1811</v>
      </c>
      <c r="E928" s="18">
        <v>14.25</v>
      </c>
      <c r="F928" s="19">
        <v>5302.37</v>
      </c>
    </row>
    <row r="929" customHeight="1" spans="1:6">
      <c r="A929" s="13">
        <v>926</v>
      </c>
      <c r="B929" s="17" t="s">
        <v>1864</v>
      </c>
      <c r="C929" s="17" t="s">
        <v>1865</v>
      </c>
      <c r="D929" s="17" t="s">
        <v>1811</v>
      </c>
      <c r="E929" s="18">
        <v>3.83333333333333</v>
      </c>
      <c r="F929" s="19">
        <v>1380</v>
      </c>
    </row>
    <row r="930" customHeight="1" spans="1:6">
      <c r="A930" s="13">
        <v>927</v>
      </c>
      <c r="B930" s="17" t="s">
        <v>1866</v>
      </c>
      <c r="C930" s="17" t="s">
        <v>1867</v>
      </c>
      <c r="D930" s="17" t="s">
        <v>1811</v>
      </c>
      <c r="E930" s="18">
        <v>16.9166666666667</v>
      </c>
      <c r="F930" s="19">
        <v>6527.57</v>
      </c>
    </row>
    <row r="931" customHeight="1" spans="1:6">
      <c r="A931" s="13">
        <v>928</v>
      </c>
      <c r="B931" s="17" t="s">
        <v>1868</v>
      </c>
      <c r="C931" s="17" t="s">
        <v>1869</v>
      </c>
      <c r="D931" s="17" t="s">
        <v>1811</v>
      </c>
      <c r="E931" s="18">
        <v>8.91666666666667</v>
      </c>
      <c r="F931" s="19">
        <v>3576.05</v>
      </c>
    </row>
    <row r="932" customHeight="1" spans="1:6">
      <c r="A932" s="13">
        <v>929</v>
      </c>
      <c r="B932" s="17" t="s">
        <v>1870</v>
      </c>
      <c r="C932" s="17" t="s">
        <v>1871</v>
      </c>
      <c r="D932" s="17" t="s">
        <v>1811</v>
      </c>
      <c r="E932" s="18">
        <v>1</v>
      </c>
      <c r="F932" s="19">
        <v>360</v>
      </c>
    </row>
    <row r="933" customHeight="1" spans="1:6">
      <c r="A933" s="13">
        <v>930</v>
      </c>
      <c r="B933" s="17" t="s">
        <v>1872</v>
      </c>
      <c r="C933" s="17" t="s">
        <v>1873</v>
      </c>
      <c r="D933" s="17" t="s">
        <v>1811</v>
      </c>
      <c r="E933" s="18">
        <v>8.5</v>
      </c>
      <c r="F933" s="19">
        <v>3060</v>
      </c>
    </row>
    <row r="934" customHeight="1" spans="1:6">
      <c r="A934" s="13">
        <v>931</v>
      </c>
      <c r="B934" s="17" t="s">
        <v>1874</v>
      </c>
      <c r="C934" s="17" t="s">
        <v>1875</v>
      </c>
      <c r="D934" s="17" t="s">
        <v>1811</v>
      </c>
      <c r="E934" s="18">
        <v>8</v>
      </c>
      <c r="F934" s="19">
        <v>2880</v>
      </c>
    </row>
    <row r="935" customHeight="1" spans="1:6">
      <c r="A935" s="13">
        <v>932</v>
      </c>
      <c r="B935" s="17" t="s">
        <v>1876</v>
      </c>
      <c r="C935" s="17" t="s">
        <v>1877</v>
      </c>
      <c r="D935" s="17" t="s">
        <v>1811</v>
      </c>
      <c r="E935" s="18">
        <v>1</v>
      </c>
      <c r="F935" s="19">
        <v>360</v>
      </c>
    </row>
    <row r="936" customHeight="1" spans="1:6">
      <c r="A936" s="13">
        <v>933</v>
      </c>
      <c r="B936" s="17" t="s">
        <v>1878</v>
      </c>
      <c r="C936" s="17" t="s">
        <v>1879</v>
      </c>
      <c r="D936" s="17" t="s">
        <v>1811</v>
      </c>
      <c r="E936" s="18">
        <v>29.6666666666667</v>
      </c>
      <c r="F936" s="19">
        <v>18703.39</v>
      </c>
    </row>
    <row r="937" customHeight="1" spans="1:6">
      <c r="A937" s="13">
        <v>934</v>
      </c>
      <c r="B937" s="17" t="s">
        <v>1880</v>
      </c>
      <c r="C937" s="17" t="s">
        <v>1881</v>
      </c>
      <c r="D937" s="17" t="s">
        <v>1811</v>
      </c>
      <c r="E937" s="18">
        <v>9.41666666666667</v>
      </c>
      <c r="F937" s="19">
        <v>3359.47</v>
      </c>
    </row>
    <row r="938" customHeight="1" spans="1:6">
      <c r="A938" s="13">
        <v>935</v>
      </c>
      <c r="B938" s="17" t="s">
        <v>1882</v>
      </c>
      <c r="C938" s="17" t="s">
        <v>1883</v>
      </c>
      <c r="D938" s="17" t="s">
        <v>1811</v>
      </c>
      <c r="E938" s="18">
        <v>12</v>
      </c>
      <c r="F938" s="19">
        <v>4440</v>
      </c>
    </row>
    <row r="939" customHeight="1" spans="1:6">
      <c r="A939" s="13">
        <v>936</v>
      </c>
      <c r="B939" s="17" t="s">
        <v>1884</v>
      </c>
      <c r="C939" s="17" t="s">
        <v>1885</v>
      </c>
      <c r="D939" s="17" t="s">
        <v>1811</v>
      </c>
      <c r="E939" s="18">
        <v>6.33333333333333</v>
      </c>
      <c r="F939" s="19">
        <v>2308.37</v>
      </c>
    </row>
    <row r="940" customHeight="1" spans="1:6">
      <c r="A940" s="13">
        <v>937</v>
      </c>
      <c r="B940" s="17" t="s">
        <v>1886</v>
      </c>
      <c r="C940" s="17" t="s">
        <v>1887</v>
      </c>
      <c r="D940" s="17" t="s">
        <v>1811</v>
      </c>
      <c r="E940" s="18">
        <v>208.916666666667</v>
      </c>
      <c r="F940" s="19">
        <v>73879.49</v>
      </c>
    </row>
    <row r="941" customHeight="1" spans="1:6">
      <c r="A941" s="13">
        <v>938</v>
      </c>
      <c r="B941" s="17" t="s">
        <v>1888</v>
      </c>
      <c r="C941" s="17" t="s">
        <v>1889</v>
      </c>
      <c r="D941" s="17" t="s">
        <v>1811</v>
      </c>
      <c r="E941" s="18">
        <v>9.58333333333333</v>
      </c>
      <c r="F941" s="19">
        <v>6253.04</v>
      </c>
    </row>
    <row r="942" customHeight="1" spans="1:6">
      <c r="A942" s="13">
        <v>939</v>
      </c>
      <c r="B942" s="17" t="s">
        <v>1890</v>
      </c>
      <c r="C942" s="17" t="s">
        <v>1891</v>
      </c>
      <c r="D942" s="17" t="s">
        <v>1811</v>
      </c>
      <c r="E942" s="18">
        <v>3.08333333333333</v>
      </c>
      <c r="F942" s="19">
        <v>1079.47</v>
      </c>
    </row>
    <row r="943" customHeight="1" spans="1:6">
      <c r="A943" s="13">
        <v>940</v>
      </c>
      <c r="B943" s="17" t="s">
        <v>1892</v>
      </c>
      <c r="C943" s="17" t="s">
        <v>1893</v>
      </c>
      <c r="D943" s="17" t="s">
        <v>1811</v>
      </c>
      <c r="E943" s="18">
        <v>1</v>
      </c>
      <c r="F943" s="19">
        <v>360</v>
      </c>
    </row>
    <row r="944" customHeight="1" spans="1:6">
      <c r="A944" s="13">
        <v>941</v>
      </c>
      <c r="B944" s="17" t="s">
        <v>1894</v>
      </c>
      <c r="C944" s="17" t="s">
        <v>1895</v>
      </c>
      <c r="D944" s="17" t="s">
        <v>1811</v>
      </c>
      <c r="E944" s="18">
        <v>6.33333333333333</v>
      </c>
      <c r="F944" s="19">
        <v>2280</v>
      </c>
    </row>
    <row r="945" customHeight="1" spans="1:6">
      <c r="A945" s="13">
        <v>942</v>
      </c>
      <c r="B945" s="17" t="s">
        <v>1896</v>
      </c>
      <c r="C945" s="17" t="s">
        <v>1897</v>
      </c>
      <c r="D945" s="17" t="s">
        <v>1811</v>
      </c>
      <c r="E945" s="18">
        <v>27.0833333333333</v>
      </c>
      <c r="F945" s="19">
        <v>14421.7</v>
      </c>
    </row>
    <row r="946" customHeight="1" spans="1:6">
      <c r="A946" s="13">
        <v>943</v>
      </c>
      <c r="B946" s="17" t="s">
        <v>1898</v>
      </c>
      <c r="C946" s="17" t="s">
        <v>1899</v>
      </c>
      <c r="D946" s="17" t="s">
        <v>1811</v>
      </c>
      <c r="E946" s="18">
        <v>3</v>
      </c>
      <c r="F946" s="19">
        <v>1080</v>
      </c>
    </row>
    <row r="947" customHeight="1" spans="1:6">
      <c r="A947" s="13">
        <v>944</v>
      </c>
      <c r="B947" s="17" t="s">
        <v>1900</v>
      </c>
      <c r="C947" s="17" t="s">
        <v>1901</v>
      </c>
      <c r="D947" s="17" t="s">
        <v>1811</v>
      </c>
      <c r="E947" s="18">
        <v>11.0833333333333</v>
      </c>
      <c r="F947" s="19">
        <v>4020.91</v>
      </c>
    </row>
    <row r="948" customHeight="1" spans="1:6">
      <c r="A948" s="13">
        <v>945</v>
      </c>
      <c r="B948" s="17" t="s">
        <v>1902</v>
      </c>
      <c r="C948" s="17" t="s">
        <v>1903</v>
      </c>
      <c r="D948" s="17" t="s">
        <v>1811</v>
      </c>
      <c r="E948" s="18">
        <v>2.33333333333333</v>
      </c>
      <c r="F948" s="19">
        <v>1099.82</v>
      </c>
    </row>
    <row r="949" customHeight="1" spans="1:6">
      <c r="A949" s="13">
        <v>946</v>
      </c>
      <c r="B949" s="17" t="s">
        <v>1904</v>
      </c>
      <c r="C949" s="17" t="s">
        <v>1905</v>
      </c>
      <c r="D949" s="17" t="s">
        <v>1811</v>
      </c>
      <c r="E949" s="18">
        <v>55.1666666666667</v>
      </c>
      <c r="F949" s="19">
        <v>19804.03</v>
      </c>
    </row>
    <row r="950" customHeight="1" spans="1:6">
      <c r="A950" s="13">
        <v>947</v>
      </c>
      <c r="B950" s="17" t="s">
        <v>1906</v>
      </c>
      <c r="C950" s="17" t="s">
        <v>1907</v>
      </c>
      <c r="D950" s="17" t="s">
        <v>1811</v>
      </c>
      <c r="E950" s="18">
        <v>12.6666666666667</v>
      </c>
      <c r="F950" s="19">
        <v>8280.5</v>
      </c>
    </row>
    <row r="951" customHeight="1" spans="1:6">
      <c r="A951" s="13">
        <v>948</v>
      </c>
      <c r="B951" s="17" t="s">
        <v>1908</v>
      </c>
      <c r="C951" s="17" t="s">
        <v>1909</v>
      </c>
      <c r="D951" s="17" t="s">
        <v>1811</v>
      </c>
      <c r="E951" s="18">
        <v>5.5</v>
      </c>
      <c r="F951" s="19">
        <v>1972.37</v>
      </c>
    </row>
    <row r="952" customHeight="1" spans="1:6">
      <c r="A952" s="13">
        <v>949</v>
      </c>
      <c r="B952" s="17" t="s">
        <v>1910</v>
      </c>
      <c r="C952" s="17" t="s">
        <v>1911</v>
      </c>
      <c r="D952" s="17" t="s">
        <v>1811</v>
      </c>
      <c r="E952" s="18">
        <v>2</v>
      </c>
      <c r="F952" s="19">
        <v>720</v>
      </c>
    </row>
    <row r="953" customHeight="1" spans="1:6">
      <c r="A953" s="13">
        <v>950</v>
      </c>
      <c r="B953" s="17" t="s">
        <v>1912</v>
      </c>
      <c r="C953" s="17" t="s">
        <v>1913</v>
      </c>
      <c r="D953" s="17" t="s">
        <v>1811</v>
      </c>
      <c r="E953" s="18">
        <v>5.41666666666667</v>
      </c>
      <c r="F953" s="19">
        <v>1932.19</v>
      </c>
    </row>
    <row r="954" customHeight="1" spans="1:6">
      <c r="A954" s="13">
        <v>951</v>
      </c>
      <c r="B954" s="17" t="s">
        <v>1914</v>
      </c>
      <c r="C954" s="17" t="s">
        <v>1915</v>
      </c>
      <c r="D954" s="17" t="s">
        <v>1811</v>
      </c>
      <c r="E954" s="18">
        <v>8.91666666666667</v>
      </c>
      <c r="F954" s="19">
        <v>3199.82</v>
      </c>
    </row>
    <row r="955" customHeight="1" spans="1:6">
      <c r="A955" s="13">
        <v>952</v>
      </c>
      <c r="B955" s="17" t="s">
        <v>1916</v>
      </c>
      <c r="C955" s="17" t="s">
        <v>1917</v>
      </c>
      <c r="D955" s="17" t="s">
        <v>1811</v>
      </c>
      <c r="E955" s="18">
        <v>5</v>
      </c>
      <c r="F955" s="19">
        <v>2232</v>
      </c>
    </row>
    <row r="956" customHeight="1" spans="1:6">
      <c r="A956" s="13">
        <v>953</v>
      </c>
      <c r="B956" s="17" t="s">
        <v>1918</v>
      </c>
      <c r="C956" s="17" t="s">
        <v>1919</v>
      </c>
      <c r="D956" s="17" t="s">
        <v>1811</v>
      </c>
      <c r="E956" s="18">
        <v>1.66666666666667</v>
      </c>
      <c r="F956" s="19">
        <v>720</v>
      </c>
    </row>
    <row r="957" customHeight="1" spans="1:6">
      <c r="A957" s="13">
        <v>954</v>
      </c>
      <c r="B957" s="17" t="s">
        <v>1920</v>
      </c>
      <c r="C957" s="17" t="s">
        <v>1921</v>
      </c>
      <c r="D957" s="17" t="s">
        <v>1811</v>
      </c>
      <c r="E957" s="18">
        <v>2.16666666666667</v>
      </c>
      <c r="F957" s="17">
        <v>774.91</v>
      </c>
    </row>
    <row r="958" customHeight="1" spans="1:6">
      <c r="A958" s="13">
        <v>955</v>
      </c>
      <c r="B958" s="17" t="s">
        <v>1922</v>
      </c>
      <c r="C958" s="17" t="s">
        <v>1923</v>
      </c>
      <c r="D958" s="17" t="s">
        <v>1811</v>
      </c>
      <c r="E958" s="18">
        <v>1.5</v>
      </c>
      <c r="F958" s="17">
        <v>524.74</v>
      </c>
    </row>
    <row r="959" customHeight="1" spans="1:6">
      <c r="A959" s="13">
        <v>956</v>
      </c>
      <c r="B959" s="17" t="s">
        <v>1924</v>
      </c>
      <c r="C959" s="17" t="s">
        <v>1925</v>
      </c>
      <c r="D959" s="17" t="s">
        <v>1811</v>
      </c>
      <c r="E959" s="18">
        <v>181.916666666667</v>
      </c>
      <c r="F959" s="17">
        <v>65227.97</v>
      </c>
    </row>
    <row r="960" customHeight="1" spans="1:6">
      <c r="A960" s="13">
        <v>957</v>
      </c>
      <c r="B960" s="17" t="s">
        <v>1926</v>
      </c>
      <c r="C960" s="17" t="s">
        <v>1927</v>
      </c>
      <c r="D960" s="17" t="s">
        <v>1811</v>
      </c>
      <c r="E960" s="18">
        <v>13.1666666666667</v>
      </c>
      <c r="F960" s="17">
        <v>6552</v>
      </c>
    </row>
    <row r="961" customHeight="1" spans="1:6">
      <c r="A961" s="13">
        <v>958</v>
      </c>
      <c r="B961" s="17" t="s">
        <v>1928</v>
      </c>
      <c r="C961" s="17" t="s">
        <v>1929</v>
      </c>
      <c r="D961" s="17" t="s">
        <v>1811</v>
      </c>
      <c r="E961" s="18">
        <v>6.33333333333333</v>
      </c>
      <c r="F961" s="17">
        <v>2280</v>
      </c>
    </row>
    <row r="962" customHeight="1" spans="1:6">
      <c r="A962" s="13">
        <v>959</v>
      </c>
      <c r="B962" s="17" t="s">
        <v>1930</v>
      </c>
      <c r="C962" s="17" t="s">
        <v>1931</v>
      </c>
      <c r="D962" s="17" t="s">
        <v>1811</v>
      </c>
      <c r="E962" s="18">
        <v>1</v>
      </c>
      <c r="F962" s="17">
        <v>360</v>
      </c>
    </row>
    <row r="963" customHeight="1" spans="1:6">
      <c r="A963" s="13">
        <v>960</v>
      </c>
      <c r="B963" s="17" t="s">
        <v>1932</v>
      </c>
      <c r="C963" s="17" t="s">
        <v>1933</v>
      </c>
      <c r="D963" s="17" t="s">
        <v>1811</v>
      </c>
      <c r="E963" s="18">
        <v>4.91666666666667</v>
      </c>
      <c r="F963" s="17">
        <v>1770</v>
      </c>
    </row>
    <row r="964" customHeight="1" spans="1:6">
      <c r="A964" s="13">
        <v>961</v>
      </c>
      <c r="B964" s="17" t="s">
        <v>1934</v>
      </c>
      <c r="C964" s="17" t="s">
        <v>1935</v>
      </c>
      <c r="D964" s="17" t="s">
        <v>1811</v>
      </c>
      <c r="E964" s="18">
        <v>8.33333333333333</v>
      </c>
      <c r="F964" s="17">
        <v>3486.01</v>
      </c>
    </row>
    <row r="965" customHeight="1" spans="1:6">
      <c r="A965" s="13">
        <v>962</v>
      </c>
      <c r="B965" s="17" t="s">
        <v>1936</v>
      </c>
      <c r="C965" s="17" t="s">
        <v>1937</v>
      </c>
      <c r="D965" s="17" t="s">
        <v>1811</v>
      </c>
      <c r="E965" s="18">
        <v>2</v>
      </c>
      <c r="F965" s="17">
        <v>720</v>
      </c>
    </row>
    <row r="966" customHeight="1" spans="1:6">
      <c r="A966" s="13">
        <v>963</v>
      </c>
      <c r="B966" s="17" t="s">
        <v>1938</v>
      </c>
      <c r="C966" s="17" t="s">
        <v>1939</v>
      </c>
      <c r="D966" s="17" t="s">
        <v>1811</v>
      </c>
      <c r="E966" s="18">
        <v>23.6666666666667</v>
      </c>
      <c r="F966" s="17">
        <v>10106.83</v>
      </c>
    </row>
    <row r="967" customHeight="1" spans="1:6">
      <c r="A967" s="13">
        <v>964</v>
      </c>
      <c r="B967" s="17" t="s">
        <v>1940</v>
      </c>
      <c r="C967" s="17" t="s">
        <v>1941</v>
      </c>
      <c r="D967" s="17" t="s">
        <v>1811</v>
      </c>
      <c r="E967" s="18">
        <v>51.1666666666667</v>
      </c>
      <c r="F967" s="17">
        <v>59191.8</v>
      </c>
    </row>
    <row r="968" customHeight="1" spans="1:6">
      <c r="A968" s="13">
        <v>965</v>
      </c>
      <c r="B968" s="17" t="s">
        <v>1942</v>
      </c>
      <c r="C968" s="17" t="s">
        <v>1943</v>
      </c>
      <c r="D968" s="17" t="s">
        <v>1811</v>
      </c>
      <c r="E968" s="18">
        <v>11</v>
      </c>
      <c r="F968" s="17">
        <v>8045.04</v>
      </c>
    </row>
    <row r="969" customHeight="1" spans="1:6">
      <c r="A969" s="13">
        <v>966</v>
      </c>
      <c r="B969" s="17" t="s">
        <v>1944</v>
      </c>
      <c r="C969" s="17" t="s">
        <v>1945</v>
      </c>
      <c r="D969" s="17" t="s">
        <v>1811</v>
      </c>
      <c r="E969" s="18">
        <v>2.83333333333333</v>
      </c>
      <c r="F969" s="17">
        <v>1017.46</v>
      </c>
    </row>
    <row r="970" customHeight="1" spans="1:6">
      <c r="A970" s="13">
        <v>967</v>
      </c>
      <c r="B970" s="17" t="s">
        <v>1946</v>
      </c>
      <c r="C970" s="17" t="s">
        <v>1947</v>
      </c>
      <c r="D970" s="17" t="s">
        <v>1811</v>
      </c>
      <c r="E970" s="18">
        <v>8.16666666666667</v>
      </c>
      <c r="F970" s="17">
        <v>2940</v>
      </c>
    </row>
    <row r="971" customHeight="1" spans="1:6">
      <c r="A971" s="13">
        <v>968</v>
      </c>
      <c r="B971" s="17" t="s">
        <v>1948</v>
      </c>
      <c r="C971" s="17" t="s">
        <v>1949</v>
      </c>
      <c r="D971" s="17" t="s">
        <v>1811</v>
      </c>
      <c r="E971" s="18">
        <v>3.25</v>
      </c>
      <c r="F971" s="17">
        <v>2600.64</v>
      </c>
    </row>
    <row r="972" customHeight="1" spans="1:6">
      <c r="A972" s="13">
        <v>969</v>
      </c>
      <c r="B972" s="17" t="s">
        <v>1950</v>
      </c>
      <c r="C972" s="17" t="s">
        <v>1951</v>
      </c>
      <c r="D972" s="17" t="s">
        <v>1811</v>
      </c>
      <c r="E972" s="18">
        <v>14.1666666666667</v>
      </c>
      <c r="F972" s="17">
        <v>5283.6</v>
      </c>
    </row>
    <row r="973" customHeight="1" spans="1:6">
      <c r="A973" s="13">
        <v>970</v>
      </c>
      <c r="B973" s="17" t="s">
        <v>1952</v>
      </c>
      <c r="C973" s="17" t="s">
        <v>1953</v>
      </c>
      <c r="D973" s="17" t="s">
        <v>1811</v>
      </c>
      <c r="E973" s="18">
        <v>3.25</v>
      </c>
      <c r="F973" s="17">
        <v>1170</v>
      </c>
    </row>
    <row r="974" customHeight="1" spans="1:6">
      <c r="A974" s="13">
        <v>971</v>
      </c>
      <c r="B974" s="17" t="s">
        <v>1954</v>
      </c>
      <c r="C974" s="17" t="s">
        <v>1955</v>
      </c>
      <c r="D974" s="17" t="s">
        <v>1811</v>
      </c>
      <c r="E974" s="18">
        <v>1.83333333333333</v>
      </c>
      <c r="F974" s="17">
        <v>726</v>
      </c>
    </row>
    <row r="975" customHeight="1" spans="1:6">
      <c r="A975" s="13">
        <v>972</v>
      </c>
      <c r="B975" s="17" t="s">
        <v>1956</v>
      </c>
      <c r="C975" s="17" t="s">
        <v>1957</v>
      </c>
      <c r="D975" s="17" t="s">
        <v>1811</v>
      </c>
      <c r="E975" s="18">
        <v>0.916666666666667</v>
      </c>
      <c r="F975" s="17">
        <v>330</v>
      </c>
    </row>
    <row r="976" customHeight="1" spans="1:6">
      <c r="A976" s="13">
        <v>973</v>
      </c>
      <c r="B976" s="17" t="s">
        <v>1958</v>
      </c>
      <c r="C976" s="17" t="s">
        <v>1959</v>
      </c>
      <c r="D976" s="17" t="s">
        <v>1811</v>
      </c>
      <c r="E976" s="18">
        <v>5.25</v>
      </c>
      <c r="F976" s="17">
        <v>1879.82</v>
      </c>
    </row>
    <row r="977" customHeight="1" spans="1:6">
      <c r="A977" s="13">
        <v>974</v>
      </c>
      <c r="B977" s="17" t="s">
        <v>1960</v>
      </c>
      <c r="C977" s="17" t="s">
        <v>1961</v>
      </c>
      <c r="D977" s="17" t="s">
        <v>1811</v>
      </c>
      <c r="E977" s="18">
        <v>1.33333333333333</v>
      </c>
      <c r="F977" s="17">
        <v>480</v>
      </c>
    </row>
    <row r="978" customHeight="1" spans="1:6">
      <c r="A978" s="13">
        <v>975</v>
      </c>
      <c r="B978" s="17" t="s">
        <v>1962</v>
      </c>
      <c r="C978" s="17" t="s">
        <v>1963</v>
      </c>
      <c r="D978" s="17" t="s">
        <v>1811</v>
      </c>
      <c r="E978" s="18">
        <v>1.5</v>
      </c>
      <c r="F978" s="17">
        <v>621</v>
      </c>
    </row>
    <row r="979" customHeight="1" spans="1:6">
      <c r="A979" s="13">
        <v>976</v>
      </c>
      <c r="B979" s="17" t="s">
        <v>1964</v>
      </c>
      <c r="C979" s="17" t="s">
        <v>1965</v>
      </c>
      <c r="D979" s="17" t="s">
        <v>1811</v>
      </c>
      <c r="E979" s="18">
        <v>1.91666666666667</v>
      </c>
      <c r="F979" s="17">
        <v>667.1</v>
      </c>
    </row>
    <row r="980" customHeight="1" spans="1:6">
      <c r="A980" s="13">
        <v>977</v>
      </c>
      <c r="B980" s="17" t="s">
        <v>1966</v>
      </c>
      <c r="C980" s="17" t="s">
        <v>1967</v>
      </c>
      <c r="D980" s="17" t="s">
        <v>1811</v>
      </c>
      <c r="E980" s="18">
        <v>7.75</v>
      </c>
      <c r="F980" s="17">
        <v>2348.59</v>
      </c>
    </row>
    <row r="981" customHeight="1" spans="1:6">
      <c r="A981" s="13">
        <v>978</v>
      </c>
      <c r="B981" s="17" t="s">
        <v>1968</v>
      </c>
      <c r="C981" s="17" t="s">
        <v>1969</v>
      </c>
      <c r="D981" s="17" t="s">
        <v>1811</v>
      </c>
      <c r="E981" s="18">
        <v>1.25</v>
      </c>
      <c r="F981" s="17">
        <v>447.46</v>
      </c>
    </row>
    <row r="982" customHeight="1" spans="1:6">
      <c r="A982" s="13">
        <v>979</v>
      </c>
      <c r="B982" s="17" t="s">
        <v>1970</v>
      </c>
      <c r="C982" s="17" t="s">
        <v>1971</v>
      </c>
      <c r="D982" s="17" t="s">
        <v>1972</v>
      </c>
      <c r="E982" s="18">
        <v>6</v>
      </c>
      <c r="F982" s="17">
        <v>2147.26</v>
      </c>
    </row>
    <row r="983" customHeight="1" spans="1:6">
      <c r="A983" s="13">
        <v>980</v>
      </c>
      <c r="B983" s="17" t="s">
        <v>1973</v>
      </c>
      <c r="C983" s="17" t="s">
        <v>1974</v>
      </c>
      <c r="D983" s="17" t="s">
        <v>1972</v>
      </c>
      <c r="E983" s="18">
        <v>2</v>
      </c>
      <c r="F983" s="17">
        <v>720</v>
      </c>
    </row>
    <row r="984" customHeight="1" spans="1:6">
      <c r="A984" s="13">
        <v>981</v>
      </c>
      <c r="B984" s="17" t="s">
        <v>1975</v>
      </c>
      <c r="C984" s="17" t="s">
        <v>1976</v>
      </c>
      <c r="D984" s="17" t="s">
        <v>1972</v>
      </c>
      <c r="E984" s="18">
        <v>12.5833333333333</v>
      </c>
      <c r="F984" s="17">
        <v>4530</v>
      </c>
    </row>
    <row r="985" customHeight="1" spans="1:6">
      <c r="A985" s="13">
        <v>982</v>
      </c>
      <c r="B985" s="17" t="s">
        <v>1977</v>
      </c>
      <c r="C985" s="17" t="s">
        <v>1978</v>
      </c>
      <c r="D985" s="17" t="s">
        <v>1972</v>
      </c>
      <c r="E985" s="18">
        <v>13</v>
      </c>
      <c r="F985" s="17">
        <v>7678.01</v>
      </c>
    </row>
    <row r="986" customHeight="1" spans="1:6">
      <c r="A986" s="13">
        <v>983</v>
      </c>
      <c r="B986" s="17" t="s">
        <v>1979</v>
      </c>
      <c r="C986" s="17" t="s">
        <v>1980</v>
      </c>
      <c r="D986" s="17" t="s">
        <v>1972</v>
      </c>
      <c r="E986" s="18">
        <v>38.8333333333333</v>
      </c>
      <c r="F986" s="17">
        <v>23921.63</v>
      </c>
    </row>
    <row r="987" customHeight="1" spans="1:6">
      <c r="A987" s="13">
        <v>984</v>
      </c>
      <c r="B987" s="17" t="s">
        <v>1981</v>
      </c>
      <c r="C987" s="17" t="s">
        <v>1982</v>
      </c>
      <c r="D987" s="17" t="s">
        <v>1972</v>
      </c>
      <c r="E987" s="18">
        <v>139.333333333333</v>
      </c>
      <c r="F987" s="17">
        <v>106759.32</v>
      </c>
    </row>
    <row r="988" customHeight="1" spans="1:6">
      <c r="A988" s="13">
        <v>985</v>
      </c>
      <c r="B988" s="17" t="s">
        <v>1983</v>
      </c>
      <c r="C988" s="17" t="s">
        <v>1984</v>
      </c>
      <c r="D988" s="17" t="s">
        <v>1972</v>
      </c>
      <c r="E988" s="18">
        <v>3</v>
      </c>
      <c r="F988" s="17">
        <v>1080</v>
      </c>
    </row>
    <row r="989" customHeight="1" spans="1:6">
      <c r="A989" s="13">
        <v>986</v>
      </c>
      <c r="B989" s="17" t="s">
        <v>1985</v>
      </c>
      <c r="C989" s="17" t="s">
        <v>1986</v>
      </c>
      <c r="D989" s="17" t="s">
        <v>1972</v>
      </c>
      <c r="E989" s="18">
        <v>2</v>
      </c>
      <c r="F989" s="17">
        <v>720</v>
      </c>
    </row>
    <row r="990" customHeight="1" spans="1:6">
      <c r="A990" s="13">
        <v>987</v>
      </c>
      <c r="B990" s="17" t="s">
        <v>1987</v>
      </c>
      <c r="C990" s="17" t="s">
        <v>1988</v>
      </c>
      <c r="D990" s="17" t="s">
        <v>1972</v>
      </c>
      <c r="E990" s="18">
        <v>1</v>
      </c>
      <c r="F990" s="17">
        <v>576</v>
      </c>
    </row>
    <row r="991" customHeight="1" spans="1:6">
      <c r="A991" s="13">
        <v>988</v>
      </c>
      <c r="B991" s="17" t="s">
        <v>1989</v>
      </c>
      <c r="C991" s="17" t="s">
        <v>1990</v>
      </c>
      <c r="D991" s="17" t="s">
        <v>1972</v>
      </c>
      <c r="E991" s="18">
        <v>2</v>
      </c>
      <c r="F991" s="17">
        <v>360</v>
      </c>
    </row>
    <row r="992" customHeight="1" spans="1:6">
      <c r="A992" s="13">
        <v>989</v>
      </c>
      <c r="B992" s="17" t="s">
        <v>1991</v>
      </c>
      <c r="C992" s="17" t="s">
        <v>1992</v>
      </c>
      <c r="D992" s="17" t="s">
        <v>1972</v>
      </c>
      <c r="E992" s="18">
        <v>3</v>
      </c>
      <c r="F992" s="17">
        <v>540</v>
      </c>
    </row>
    <row r="993" customHeight="1" spans="1:6">
      <c r="A993" s="13">
        <v>990</v>
      </c>
      <c r="B993" s="17" t="s">
        <v>1993</v>
      </c>
      <c r="C993" s="17" t="s">
        <v>1994</v>
      </c>
      <c r="D993" s="17" t="s">
        <v>1972</v>
      </c>
      <c r="E993" s="18">
        <v>6</v>
      </c>
      <c r="F993" s="17">
        <v>2160</v>
      </c>
    </row>
    <row r="994" customHeight="1" spans="1:6">
      <c r="A994" s="13">
        <v>991</v>
      </c>
      <c r="B994" s="17" t="s">
        <v>1995</v>
      </c>
      <c r="C994" s="17" t="s">
        <v>1996</v>
      </c>
      <c r="D994" s="17" t="s">
        <v>1972</v>
      </c>
      <c r="E994" s="18">
        <v>2.16666666666667</v>
      </c>
      <c r="F994" s="17">
        <v>828.91</v>
      </c>
    </row>
    <row r="995" customHeight="1" spans="1:6">
      <c r="A995" s="13">
        <v>992</v>
      </c>
      <c r="B995" s="17" t="s">
        <v>1997</v>
      </c>
      <c r="C995" s="17" t="s">
        <v>1998</v>
      </c>
      <c r="D995" s="17" t="s">
        <v>1972</v>
      </c>
      <c r="E995" s="18">
        <v>1</v>
      </c>
      <c r="F995" s="17">
        <v>360</v>
      </c>
    </row>
    <row r="996" customHeight="1" spans="1:6">
      <c r="A996" s="13">
        <v>993</v>
      </c>
      <c r="B996" s="17" t="s">
        <v>1999</v>
      </c>
      <c r="C996" s="17" t="s">
        <v>2000</v>
      </c>
      <c r="D996" s="17" t="s">
        <v>1972</v>
      </c>
      <c r="E996" s="18">
        <v>2.58333333333333</v>
      </c>
      <c r="F996" s="17">
        <v>1056</v>
      </c>
    </row>
    <row r="997" customHeight="1" spans="1:6">
      <c r="A997" s="13">
        <v>994</v>
      </c>
      <c r="B997" s="17" t="s">
        <v>2001</v>
      </c>
      <c r="C997" s="17" t="s">
        <v>2002</v>
      </c>
      <c r="D997" s="17" t="s">
        <v>1972</v>
      </c>
      <c r="E997" s="18">
        <v>4.33333333333333</v>
      </c>
      <c r="F997" s="17">
        <v>1550.26</v>
      </c>
    </row>
    <row r="998" customHeight="1" spans="1:6">
      <c r="A998" s="13">
        <v>995</v>
      </c>
      <c r="B998" s="17" t="s">
        <v>2003</v>
      </c>
      <c r="C998" s="17" t="s">
        <v>2004</v>
      </c>
      <c r="D998" s="17" t="s">
        <v>1972</v>
      </c>
      <c r="E998" s="18">
        <v>5</v>
      </c>
      <c r="F998" s="17">
        <v>1800</v>
      </c>
    </row>
    <row r="999" customHeight="1" spans="1:6">
      <c r="A999" s="13">
        <v>996</v>
      </c>
      <c r="B999" s="17" t="s">
        <v>2005</v>
      </c>
      <c r="C999" s="17" t="s">
        <v>2006</v>
      </c>
      <c r="D999" s="17" t="s">
        <v>1972</v>
      </c>
      <c r="E999" s="18">
        <v>2.75</v>
      </c>
      <c r="F999" s="17">
        <v>1093.82</v>
      </c>
    </row>
    <row r="1000" customHeight="1" spans="1:6">
      <c r="A1000" s="13">
        <v>997</v>
      </c>
      <c r="B1000" s="17" t="s">
        <v>2007</v>
      </c>
      <c r="C1000" s="17" t="s">
        <v>2008</v>
      </c>
      <c r="D1000" s="17" t="s">
        <v>1972</v>
      </c>
      <c r="E1000" s="18">
        <v>1</v>
      </c>
      <c r="F1000" s="17">
        <v>360</v>
      </c>
    </row>
    <row r="1001" customHeight="1" spans="1:6">
      <c r="A1001" s="13">
        <v>998</v>
      </c>
      <c r="B1001" s="17" t="s">
        <v>2009</v>
      </c>
      <c r="C1001" s="17" t="s">
        <v>2010</v>
      </c>
      <c r="D1001" s="17" t="s">
        <v>1972</v>
      </c>
      <c r="E1001" s="18">
        <v>3.66666666666667</v>
      </c>
      <c r="F1001" s="17">
        <v>1307.28</v>
      </c>
    </row>
    <row r="1002" customHeight="1" spans="1:6">
      <c r="A1002" s="13">
        <v>999</v>
      </c>
      <c r="B1002" s="17" t="s">
        <v>2011</v>
      </c>
      <c r="C1002" s="17" t="s">
        <v>2012</v>
      </c>
      <c r="D1002" s="17" t="s">
        <v>1972</v>
      </c>
      <c r="E1002" s="18">
        <v>14.8333333333333</v>
      </c>
      <c r="F1002" s="17">
        <v>9713.74</v>
      </c>
    </row>
    <row r="1003" customHeight="1" spans="1:6">
      <c r="A1003" s="13">
        <v>1000</v>
      </c>
      <c r="B1003" s="17" t="s">
        <v>2013</v>
      </c>
      <c r="C1003" s="17" t="s">
        <v>2014</v>
      </c>
      <c r="D1003" s="17" t="s">
        <v>1972</v>
      </c>
      <c r="E1003" s="18">
        <v>1</v>
      </c>
      <c r="F1003" s="17">
        <v>360</v>
      </c>
    </row>
    <row r="1004" customHeight="1" spans="1:6">
      <c r="A1004" s="13">
        <v>1001</v>
      </c>
      <c r="B1004" s="17" t="s">
        <v>2015</v>
      </c>
      <c r="C1004" s="17" t="s">
        <v>2016</v>
      </c>
      <c r="D1004" s="17" t="s">
        <v>1972</v>
      </c>
      <c r="E1004" s="18">
        <v>8.83333333333333</v>
      </c>
      <c r="F1004" s="17">
        <v>5383.63</v>
      </c>
    </row>
    <row r="1005" customHeight="1" spans="1:6">
      <c r="A1005" s="13">
        <v>1002</v>
      </c>
      <c r="B1005" s="17" t="s">
        <v>2017</v>
      </c>
      <c r="C1005" s="17" t="s">
        <v>2018</v>
      </c>
      <c r="D1005" s="17" t="s">
        <v>1972</v>
      </c>
      <c r="E1005" s="18">
        <v>24.25</v>
      </c>
      <c r="F1005" s="17">
        <v>8987.47</v>
      </c>
    </row>
    <row r="1006" customHeight="1" spans="1:6">
      <c r="A1006" s="13">
        <v>1003</v>
      </c>
      <c r="B1006" s="17" t="s">
        <v>2019</v>
      </c>
      <c r="C1006" s="17" t="s">
        <v>2020</v>
      </c>
      <c r="D1006" s="17" t="s">
        <v>1972</v>
      </c>
      <c r="E1006" s="18">
        <v>1</v>
      </c>
      <c r="F1006" s="17">
        <v>360</v>
      </c>
    </row>
    <row r="1007" customHeight="1" spans="1:6">
      <c r="A1007" s="13">
        <v>1004</v>
      </c>
      <c r="B1007" s="17" t="s">
        <v>2021</v>
      </c>
      <c r="C1007" s="17" t="s">
        <v>2022</v>
      </c>
      <c r="D1007" s="17" t="s">
        <v>1972</v>
      </c>
      <c r="E1007" s="18">
        <v>2.08333333333333</v>
      </c>
      <c r="F1007" s="17">
        <v>847.92</v>
      </c>
    </row>
    <row r="1008" customHeight="1" spans="1:6">
      <c r="A1008" s="13">
        <v>1005</v>
      </c>
      <c r="B1008" s="17" t="s">
        <v>2023</v>
      </c>
      <c r="C1008" s="17" t="s">
        <v>2024</v>
      </c>
      <c r="D1008" s="17" t="s">
        <v>1972</v>
      </c>
      <c r="E1008" s="18">
        <v>4</v>
      </c>
      <c r="F1008" s="17">
        <v>1440</v>
      </c>
    </row>
    <row r="1009" customHeight="1" spans="1:6">
      <c r="A1009" s="13">
        <v>1006</v>
      </c>
      <c r="B1009" s="17" t="s">
        <v>2025</v>
      </c>
      <c r="C1009" s="23" t="s">
        <v>2026</v>
      </c>
      <c r="D1009" s="17" t="s">
        <v>1972</v>
      </c>
      <c r="E1009" s="18">
        <v>3</v>
      </c>
      <c r="F1009" s="17">
        <v>540</v>
      </c>
    </row>
    <row r="1010" customHeight="1" spans="1:6">
      <c r="A1010" s="13">
        <v>1007</v>
      </c>
      <c r="B1010" s="17" t="s">
        <v>2027</v>
      </c>
      <c r="C1010" s="17" t="s">
        <v>2028</v>
      </c>
      <c r="D1010" s="17" t="s">
        <v>1972</v>
      </c>
      <c r="E1010" s="18">
        <v>1.33333333333333</v>
      </c>
      <c r="F1010" s="17">
        <v>469.82</v>
      </c>
    </row>
    <row r="1011" customHeight="1" spans="1:6">
      <c r="A1011" s="13">
        <v>1008</v>
      </c>
      <c r="B1011" s="17" t="s">
        <v>2029</v>
      </c>
      <c r="C1011" s="17" t="s">
        <v>2030</v>
      </c>
      <c r="D1011" s="17" t="s">
        <v>1972</v>
      </c>
      <c r="E1011" s="18">
        <v>2</v>
      </c>
      <c r="F1011" s="17">
        <v>720</v>
      </c>
    </row>
    <row r="1012" customHeight="1" spans="1:6">
      <c r="A1012" s="13">
        <v>1009</v>
      </c>
      <c r="B1012" s="17" t="s">
        <v>2031</v>
      </c>
      <c r="C1012" s="17" t="s">
        <v>2032</v>
      </c>
      <c r="D1012" s="17" t="s">
        <v>1972</v>
      </c>
      <c r="E1012" s="18">
        <v>10.5833333333333</v>
      </c>
      <c r="F1012" s="17">
        <v>3954.34</v>
      </c>
    </row>
    <row r="1013" customHeight="1" spans="1:6">
      <c r="A1013" s="13">
        <v>1010</v>
      </c>
      <c r="B1013" s="17" t="s">
        <v>2033</v>
      </c>
      <c r="C1013" s="17" t="s">
        <v>2034</v>
      </c>
      <c r="D1013" s="17" t="s">
        <v>1972</v>
      </c>
      <c r="E1013" s="18">
        <v>6.25</v>
      </c>
      <c r="F1013" s="17">
        <v>2250</v>
      </c>
    </row>
    <row r="1014" customHeight="1" spans="1:6">
      <c r="A1014" s="13">
        <v>1011</v>
      </c>
      <c r="B1014" s="17" t="s">
        <v>2035</v>
      </c>
      <c r="C1014" s="17" t="s">
        <v>2036</v>
      </c>
      <c r="D1014" s="17" t="s">
        <v>1972</v>
      </c>
      <c r="E1014" s="18">
        <v>3.33333333333333</v>
      </c>
      <c r="F1014" s="17">
        <v>1184.74</v>
      </c>
    </row>
    <row r="1015" customHeight="1" spans="1:6">
      <c r="A1015" s="13">
        <v>1012</v>
      </c>
      <c r="B1015" s="17" t="s">
        <v>2037</v>
      </c>
      <c r="C1015" s="17" t="s">
        <v>2038</v>
      </c>
      <c r="D1015" s="17" t="s">
        <v>1972</v>
      </c>
      <c r="E1015" s="18">
        <v>2.83333333333333</v>
      </c>
      <c r="F1015" s="17">
        <v>1020</v>
      </c>
    </row>
    <row r="1016" customHeight="1" spans="1:6">
      <c r="A1016" s="13">
        <v>1013</v>
      </c>
      <c r="B1016" s="17" t="s">
        <v>2039</v>
      </c>
      <c r="C1016" s="17" t="s">
        <v>2040</v>
      </c>
      <c r="D1016" s="17" t="s">
        <v>1972</v>
      </c>
      <c r="E1016" s="18">
        <v>2</v>
      </c>
      <c r="F1016" s="17">
        <v>679.3</v>
      </c>
    </row>
    <row r="1017" customHeight="1" spans="1:6">
      <c r="A1017" s="13">
        <v>1014</v>
      </c>
      <c r="B1017" s="17" t="s">
        <v>2041</v>
      </c>
      <c r="C1017" s="17" t="s">
        <v>2042</v>
      </c>
      <c r="D1017" s="17" t="s">
        <v>1972</v>
      </c>
      <c r="E1017" s="18">
        <v>1.33333333333333</v>
      </c>
      <c r="F1017" s="17">
        <v>480</v>
      </c>
    </row>
    <row r="1018" customHeight="1" spans="1:6">
      <c r="A1018" s="13">
        <v>1015</v>
      </c>
      <c r="B1018" s="17" t="s">
        <v>2043</v>
      </c>
      <c r="C1018" s="17" t="s">
        <v>2044</v>
      </c>
      <c r="D1018" s="17" t="s">
        <v>1972</v>
      </c>
      <c r="E1018" s="18">
        <v>5.08333333333333</v>
      </c>
      <c r="F1018" s="17">
        <v>1817.28</v>
      </c>
    </row>
    <row r="1019" customHeight="1" spans="1:6">
      <c r="A1019" s="13">
        <v>1016</v>
      </c>
      <c r="B1019" s="17" t="s">
        <v>2045</v>
      </c>
      <c r="C1019" s="17" t="s">
        <v>2046</v>
      </c>
      <c r="D1019" s="17" t="s">
        <v>1972</v>
      </c>
      <c r="E1019" s="18">
        <v>1.16666666666667</v>
      </c>
      <c r="F1019" s="17">
        <v>420</v>
      </c>
    </row>
    <row r="1020" customHeight="1" spans="1:6">
      <c r="A1020" s="13">
        <v>1017</v>
      </c>
      <c r="B1020" s="17" t="s">
        <v>2047</v>
      </c>
      <c r="C1020" s="17" t="s">
        <v>2048</v>
      </c>
      <c r="D1020" s="17" t="s">
        <v>1972</v>
      </c>
      <c r="E1020" s="18">
        <v>0.666666666666667</v>
      </c>
      <c r="F1020" s="17">
        <v>240</v>
      </c>
    </row>
    <row r="1021" customHeight="1" spans="1:6">
      <c r="A1021" s="13">
        <v>1018</v>
      </c>
      <c r="B1021" s="17" t="s">
        <v>2049</v>
      </c>
      <c r="C1021" s="17" t="s">
        <v>2050</v>
      </c>
      <c r="D1021" s="17" t="s">
        <v>1972</v>
      </c>
      <c r="E1021" s="18">
        <v>1.91666666666667</v>
      </c>
      <c r="F1021" s="17">
        <v>690</v>
      </c>
    </row>
    <row r="1022" customHeight="1" spans="1:6">
      <c r="A1022" s="13">
        <v>1019</v>
      </c>
      <c r="B1022" s="17" t="s">
        <v>2051</v>
      </c>
      <c r="C1022" s="17" t="s">
        <v>2052</v>
      </c>
      <c r="D1022" s="17" t="s">
        <v>1972</v>
      </c>
      <c r="E1022" s="18">
        <v>5.83333333333333</v>
      </c>
      <c r="F1022" s="17">
        <v>2100</v>
      </c>
    </row>
    <row r="1023" customHeight="1" spans="1:6">
      <c r="A1023" s="13">
        <v>1020</v>
      </c>
      <c r="B1023" s="17" t="s">
        <v>2053</v>
      </c>
      <c r="C1023" s="17" t="s">
        <v>2054</v>
      </c>
      <c r="D1023" s="17" t="s">
        <v>1972</v>
      </c>
      <c r="E1023" s="18">
        <v>3.5</v>
      </c>
      <c r="F1023" s="17">
        <v>1260</v>
      </c>
    </row>
    <row r="1024" customHeight="1" spans="1:6">
      <c r="A1024" s="13">
        <v>1021</v>
      </c>
      <c r="B1024" s="17" t="s">
        <v>2055</v>
      </c>
      <c r="C1024" s="17" t="s">
        <v>2056</v>
      </c>
      <c r="D1024" s="17" t="s">
        <v>1972</v>
      </c>
      <c r="E1024" s="18">
        <v>1</v>
      </c>
      <c r="F1024" s="17">
        <v>360</v>
      </c>
    </row>
    <row r="1025" customHeight="1" spans="1:6">
      <c r="A1025" s="13">
        <v>1022</v>
      </c>
      <c r="B1025" s="17" t="s">
        <v>2057</v>
      </c>
      <c r="C1025" s="17" t="s">
        <v>2058</v>
      </c>
      <c r="D1025" s="17" t="s">
        <v>2059</v>
      </c>
      <c r="E1025" s="18">
        <v>15.25</v>
      </c>
      <c r="F1025" s="17">
        <v>8616.53</v>
      </c>
    </row>
    <row r="1026" customHeight="1" spans="1:6">
      <c r="A1026" s="13">
        <v>1023</v>
      </c>
      <c r="B1026" s="17" t="s">
        <v>2060</v>
      </c>
      <c r="C1026" s="17" t="s">
        <v>2061</v>
      </c>
      <c r="D1026" s="17" t="s">
        <v>2059</v>
      </c>
      <c r="E1026" s="18">
        <v>5.16666666666667</v>
      </c>
      <c r="F1026" s="17">
        <v>2193.5</v>
      </c>
    </row>
    <row r="1027" customHeight="1" spans="1:6">
      <c r="A1027" s="13">
        <v>1024</v>
      </c>
      <c r="B1027" s="17" t="s">
        <v>2062</v>
      </c>
      <c r="C1027" s="17" t="s">
        <v>2063</v>
      </c>
      <c r="D1027" s="17" t="s">
        <v>2059</v>
      </c>
      <c r="E1027" s="18">
        <v>8</v>
      </c>
      <c r="F1027" s="17">
        <v>5108.11</v>
      </c>
    </row>
    <row r="1028" customHeight="1" spans="1:6">
      <c r="A1028" s="13">
        <v>1025</v>
      </c>
      <c r="B1028" s="17" t="s">
        <v>2064</v>
      </c>
      <c r="C1028" s="17" t="s">
        <v>2065</v>
      </c>
      <c r="D1028" s="17" t="s">
        <v>2059</v>
      </c>
      <c r="E1028" s="18">
        <v>9</v>
      </c>
      <c r="F1028" s="17">
        <v>3240</v>
      </c>
    </row>
    <row r="1029" customHeight="1" spans="1:6">
      <c r="A1029" s="13">
        <v>1026</v>
      </c>
      <c r="B1029" s="17" t="s">
        <v>2066</v>
      </c>
      <c r="C1029" s="17" t="s">
        <v>2067</v>
      </c>
      <c r="D1029" s="17" t="s">
        <v>2059</v>
      </c>
      <c r="E1029" s="18">
        <v>22.25</v>
      </c>
      <c r="F1029" s="17">
        <v>12843.18</v>
      </c>
    </row>
    <row r="1030" customHeight="1" spans="1:6">
      <c r="A1030" s="13">
        <v>1027</v>
      </c>
      <c r="B1030" s="17" t="s">
        <v>2068</v>
      </c>
      <c r="C1030" s="17" t="s">
        <v>2069</v>
      </c>
      <c r="D1030" s="17" t="s">
        <v>2059</v>
      </c>
      <c r="E1030" s="18">
        <v>8.08333333333333</v>
      </c>
      <c r="F1030" s="17">
        <v>3694.2</v>
      </c>
    </row>
    <row r="1031" customHeight="1" spans="1:6">
      <c r="A1031" s="13">
        <v>1028</v>
      </c>
      <c r="B1031" s="17" t="s">
        <v>2070</v>
      </c>
      <c r="C1031" s="17" t="s">
        <v>2071</v>
      </c>
      <c r="D1031" s="17" t="s">
        <v>2059</v>
      </c>
      <c r="E1031" s="18">
        <v>5.41666666666667</v>
      </c>
      <c r="F1031" s="17">
        <v>1950</v>
      </c>
    </row>
    <row r="1032" customHeight="1" spans="1:6">
      <c r="A1032" s="13">
        <v>1029</v>
      </c>
      <c r="B1032" s="17" t="s">
        <v>2072</v>
      </c>
      <c r="C1032" s="17" t="s">
        <v>2073</v>
      </c>
      <c r="D1032" s="17" t="s">
        <v>2059</v>
      </c>
      <c r="E1032" s="18">
        <v>2.41666666666667</v>
      </c>
      <c r="F1032" s="17">
        <v>906</v>
      </c>
    </row>
    <row r="1033" customHeight="1" spans="1:6">
      <c r="A1033" s="13">
        <v>1030</v>
      </c>
      <c r="B1033" s="17" t="s">
        <v>2074</v>
      </c>
      <c r="C1033" s="17" t="s">
        <v>2075</v>
      </c>
      <c r="D1033" s="17" t="s">
        <v>2059</v>
      </c>
      <c r="E1033" s="18">
        <v>15.75</v>
      </c>
      <c r="F1033" s="17">
        <v>6057.6</v>
      </c>
    </row>
    <row r="1034" customHeight="1" spans="1:6">
      <c r="A1034" s="13">
        <v>1031</v>
      </c>
      <c r="B1034" s="17" t="s">
        <v>2076</v>
      </c>
      <c r="C1034" s="17" t="s">
        <v>2077</v>
      </c>
      <c r="D1034" s="17" t="s">
        <v>2059</v>
      </c>
      <c r="E1034" s="18">
        <v>14.6666666666667</v>
      </c>
      <c r="F1034" s="17">
        <v>7778.02</v>
      </c>
    </row>
    <row r="1035" customHeight="1" spans="1:6">
      <c r="A1035" s="13">
        <v>1032</v>
      </c>
      <c r="B1035" s="17" t="s">
        <v>2078</v>
      </c>
      <c r="C1035" s="17" t="s">
        <v>2079</v>
      </c>
      <c r="D1035" s="17" t="s">
        <v>2059</v>
      </c>
      <c r="E1035" s="18">
        <v>10</v>
      </c>
      <c r="F1035" s="17">
        <v>4155.64</v>
      </c>
    </row>
    <row r="1036" customHeight="1" spans="1:6">
      <c r="A1036" s="13">
        <v>1033</v>
      </c>
      <c r="B1036" s="17" t="s">
        <v>2080</v>
      </c>
      <c r="C1036" s="17" t="s">
        <v>2081</v>
      </c>
      <c r="D1036" s="17" t="s">
        <v>2059</v>
      </c>
      <c r="E1036" s="18">
        <v>15.1666666666667</v>
      </c>
      <c r="F1036" s="17">
        <v>5799.26</v>
      </c>
    </row>
    <row r="1037" customHeight="1" spans="1:6">
      <c r="A1037" s="13">
        <v>1034</v>
      </c>
      <c r="B1037" s="17" t="s">
        <v>2082</v>
      </c>
      <c r="C1037" s="17" t="s">
        <v>2083</v>
      </c>
      <c r="D1037" s="17" t="s">
        <v>2059</v>
      </c>
      <c r="E1037" s="18">
        <v>3</v>
      </c>
      <c r="F1037" s="17">
        <v>1267.2</v>
      </c>
    </row>
    <row r="1038" customHeight="1" spans="1:6">
      <c r="A1038" s="13">
        <v>1035</v>
      </c>
      <c r="B1038" s="17" t="s">
        <v>2084</v>
      </c>
      <c r="C1038" s="17" t="s">
        <v>2085</v>
      </c>
      <c r="D1038" s="17" t="s">
        <v>2059</v>
      </c>
      <c r="E1038" s="18">
        <v>5.16666666666667</v>
      </c>
      <c r="F1038" s="17">
        <v>1860</v>
      </c>
    </row>
    <row r="1039" customHeight="1" spans="1:6">
      <c r="A1039" s="13">
        <v>1036</v>
      </c>
      <c r="B1039" s="17" t="s">
        <v>2086</v>
      </c>
      <c r="C1039" s="23" t="s">
        <v>2087</v>
      </c>
      <c r="D1039" s="17" t="s">
        <v>2059</v>
      </c>
      <c r="E1039" s="18">
        <v>14.5833333333333</v>
      </c>
      <c r="F1039" s="17">
        <v>6865.85</v>
      </c>
    </row>
    <row r="1040" customHeight="1" spans="1:6">
      <c r="A1040" s="13">
        <v>1037</v>
      </c>
      <c r="B1040" s="17" t="s">
        <v>2088</v>
      </c>
      <c r="C1040" s="17" t="s">
        <v>2089</v>
      </c>
      <c r="D1040" s="17" t="s">
        <v>2059</v>
      </c>
      <c r="E1040" s="18">
        <v>6</v>
      </c>
      <c r="F1040" s="17">
        <v>2307.6</v>
      </c>
    </row>
    <row r="1041" customHeight="1" spans="1:6">
      <c r="A1041" s="13">
        <v>1038</v>
      </c>
      <c r="B1041" s="17" t="s">
        <v>2090</v>
      </c>
      <c r="C1041" s="17" t="s">
        <v>2091</v>
      </c>
      <c r="D1041" s="17" t="s">
        <v>2059</v>
      </c>
      <c r="E1041" s="18">
        <v>6.91666666666667</v>
      </c>
      <c r="F1041" s="17">
        <v>2761.8</v>
      </c>
    </row>
    <row r="1042" customHeight="1" spans="1:6">
      <c r="A1042" s="13">
        <v>1039</v>
      </c>
      <c r="B1042" s="17" t="s">
        <v>2092</v>
      </c>
      <c r="C1042" s="17" t="s">
        <v>2093</v>
      </c>
      <c r="D1042" s="17" t="s">
        <v>2059</v>
      </c>
      <c r="E1042" s="18">
        <v>9.33333333333333</v>
      </c>
      <c r="F1042" s="17">
        <v>5814.05</v>
      </c>
    </row>
    <row r="1043" customHeight="1" spans="1:6">
      <c r="A1043" s="13">
        <v>1040</v>
      </c>
      <c r="B1043" s="17" t="s">
        <v>2094</v>
      </c>
      <c r="C1043" s="17" t="s">
        <v>2095</v>
      </c>
      <c r="D1043" s="17" t="s">
        <v>2059</v>
      </c>
      <c r="E1043" s="18">
        <v>3.83333333333333</v>
      </c>
      <c r="F1043" s="17">
        <v>1416</v>
      </c>
    </row>
    <row r="1044" customHeight="1" spans="1:6">
      <c r="A1044" s="13">
        <v>1041</v>
      </c>
      <c r="B1044" s="17" t="s">
        <v>2096</v>
      </c>
      <c r="C1044" s="17" t="s">
        <v>2097</v>
      </c>
      <c r="D1044" s="17" t="s">
        <v>2059</v>
      </c>
      <c r="E1044" s="18">
        <v>1.66666666666667</v>
      </c>
      <c r="F1044" s="17">
        <v>822.62</v>
      </c>
    </row>
    <row r="1045" customHeight="1" spans="1:6">
      <c r="A1045" s="13">
        <v>1042</v>
      </c>
      <c r="B1045" s="17" t="s">
        <v>2098</v>
      </c>
      <c r="C1045" s="17" t="s">
        <v>2099</v>
      </c>
      <c r="D1045" s="17" t="s">
        <v>2059</v>
      </c>
      <c r="E1045" s="18">
        <v>3</v>
      </c>
      <c r="F1045" s="17">
        <v>1080</v>
      </c>
    </row>
    <row r="1046" customHeight="1" spans="1:6">
      <c r="A1046" s="13">
        <v>1043</v>
      </c>
      <c r="B1046" s="17" t="s">
        <v>2100</v>
      </c>
      <c r="C1046" s="17" t="s">
        <v>2101</v>
      </c>
      <c r="D1046" s="17" t="s">
        <v>2059</v>
      </c>
      <c r="E1046" s="18">
        <v>5.66666666666667</v>
      </c>
      <c r="F1046" s="17">
        <v>2945.71</v>
      </c>
    </row>
    <row r="1047" customHeight="1" spans="1:6">
      <c r="A1047" s="13">
        <v>1044</v>
      </c>
      <c r="B1047" s="17" t="s">
        <v>2102</v>
      </c>
      <c r="C1047" s="17" t="s">
        <v>2103</v>
      </c>
      <c r="D1047" s="17" t="s">
        <v>2059</v>
      </c>
      <c r="E1047" s="18">
        <v>5</v>
      </c>
      <c r="F1047" s="17">
        <v>2982.67</v>
      </c>
    </row>
    <row r="1048" customHeight="1" spans="1:6">
      <c r="A1048" s="13">
        <v>1045</v>
      </c>
      <c r="B1048" s="17" t="s">
        <v>2104</v>
      </c>
      <c r="C1048" s="17" t="s">
        <v>2105</v>
      </c>
      <c r="D1048" s="17" t="s">
        <v>2059</v>
      </c>
      <c r="E1048" s="18">
        <v>4.25</v>
      </c>
      <c r="F1048" s="17">
        <v>1461.31</v>
      </c>
    </row>
    <row r="1049" customHeight="1" spans="1:6">
      <c r="A1049" s="13">
        <v>1046</v>
      </c>
      <c r="B1049" s="17" t="s">
        <v>2106</v>
      </c>
      <c r="C1049" s="17" t="s">
        <v>2107</v>
      </c>
      <c r="D1049" s="17" t="s">
        <v>2059</v>
      </c>
      <c r="E1049" s="18">
        <v>49.5833333333333</v>
      </c>
      <c r="F1049" s="17">
        <v>18176.93</v>
      </c>
    </row>
    <row r="1050" customHeight="1" spans="1:6">
      <c r="A1050" s="13">
        <v>1047</v>
      </c>
      <c r="B1050" s="17" t="s">
        <v>2108</v>
      </c>
      <c r="C1050" s="17" t="s">
        <v>2109</v>
      </c>
      <c r="D1050" s="17" t="s">
        <v>2059</v>
      </c>
      <c r="E1050" s="18">
        <v>2.83333333333333</v>
      </c>
      <c r="F1050" s="17">
        <v>1596</v>
      </c>
    </row>
    <row r="1051" customHeight="1" spans="1:6">
      <c r="A1051" s="13">
        <v>1048</v>
      </c>
      <c r="B1051" s="17" t="s">
        <v>2110</v>
      </c>
      <c r="C1051" s="17" t="s">
        <v>2111</v>
      </c>
      <c r="D1051" s="17" t="s">
        <v>2059</v>
      </c>
      <c r="E1051" s="18">
        <v>4.41666666666667</v>
      </c>
      <c r="F1051" s="17">
        <v>1577.28</v>
      </c>
    </row>
    <row r="1052" customHeight="1" spans="1:6">
      <c r="A1052" s="13">
        <v>1049</v>
      </c>
      <c r="B1052" s="17" t="s">
        <v>2112</v>
      </c>
      <c r="C1052" s="17" t="s">
        <v>2113</v>
      </c>
      <c r="D1052" s="17" t="s">
        <v>2059</v>
      </c>
      <c r="E1052" s="18">
        <v>5.25</v>
      </c>
      <c r="F1052" s="17">
        <v>1890</v>
      </c>
    </row>
    <row r="1053" customHeight="1" spans="1:6">
      <c r="A1053" s="13">
        <v>1050</v>
      </c>
      <c r="B1053" s="17" t="s">
        <v>2114</v>
      </c>
      <c r="C1053" s="17" t="s">
        <v>2115</v>
      </c>
      <c r="D1053" s="17" t="s">
        <v>2059</v>
      </c>
      <c r="E1053" s="18">
        <v>8.5</v>
      </c>
      <c r="F1053" s="17">
        <v>3351.1</v>
      </c>
    </row>
    <row r="1054" customHeight="1" spans="1:6">
      <c r="A1054" s="13">
        <v>1051</v>
      </c>
      <c r="B1054" s="17" t="s">
        <v>2116</v>
      </c>
      <c r="C1054" s="17" t="s">
        <v>2117</v>
      </c>
      <c r="D1054" s="17" t="s">
        <v>2059</v>
      </c>
      <c r="E1054" s="18">
        <v>4.58333333333333</v>
      </c>
      <c r="F1054" s="17">
        <v>1650</v>
      </c>
    </row>
    <row r="1055" customHeight="1" spans="1:6">
      <c r="A1055" s="13">
        <v>1052</v>
      </c>
      <c r="B1055" s="17" t="s">
        <v>2118</v>
      </c>
      <c r="C1055" s="17" t="s">
        <v>2119</v>
      </c>
      <c r="D1055" s="17" t="s">
        <v>2059</v>
      </c>
      <c r="E1055" s="18">
        <v>5</v>
      </c>
      <c r="F1055" s="17">
        <v>1800</v>
      </c>
    </row>
    <row r="1056" customHeight="1" spans="1:6">
      <c r="A1056" s="13">
        <v>1053</v>
      </c>
      <c r="B1056" s="17" t="s">
        <v>2120</v>
      </c>
      <c r="C1056" s="17" t="s">
        <v>2121</v>
      </c>
      <c r="D1056" s="17" t="s">
        <v>2059</v>
      </c>
      <c r="E1056" s="18">
        <v>3.41666666666667</v>
      </c>
      <c r="F1056" s="17">
        <v>2280.77</v>
      </c>
    </row>
    <row r="1057" customHeight="1" spans="1:6">
      <c r="A1057" s="13">
        <v>1054</v>
      </c>
      <c r="B1057" s="17" t="s">
        <v>2122</v>
      </c>
      <c r="C1057" s="17" t="s">
        <v>2123</v>
      </c>
      <c r="D1057" s="17" t="s">
        <v>2059</v>
      </c>
      <c r="E1057" s="18">
        <v>5</v>
      </c>
      <c r="F1057" s="17">
        <v>2767.68</v>
      </c>
    </row>
    <row r="1058" customHeight="1" spans="1:6">
      <c r="A1058" s="13">
        <v>1055</v>
      </c>
      <c r="B1058" s="17" t="s">
        <v>2124</v>
      </c>
      <c r="C1058" s="17" t="s">
        <v>2125</v>
      </c>
      <c r="D1058" s="17" t="s">
        <v>2059</v>
      </c>
      <c r="E1058" s="18">
        <v>4.16666666666667</v>
      </c>
      <c r="F1058" s="17">
        <v>1500</v>
      </c>
    </row>
    <row r="1059" customHeight="1" spans="1:6">
      <c r="A1059" s="13">
        <v>1056</v>
      </c>
      <c r="B1059" s="17" t="s">
        <v>2126</v>
      </c>
      <c r="C1059" s="17" t="s">
        <v>2127</v>
      </c>
      <c r="D1059" s="17" t="s">
        <v>2059</v>
      </c>
      <c r="E1059" s="18">
        <v>3.41666666666667</v>
      </c>
      <c r="F1059" s="17">
        <v>1217.28</v>
      </c>
    </row>
    <row r="1060" customHeight="1" spans="1:6">
      <c r="A1060" s="13">
        <v>1057</v>
      </c>
      <c r="B1060" s="17" t="s">
        <v>2128</v>
      </c>
      <c r="C1060" s="17" t="s">
        <v>2129</v>
      </c>
      <c r="D1060" s="17" t="s">
        <v>2059</v>
      </c>
      <c r="E1060" s="18">
        <v>2</v>
      </c>
      <c r="F1060" s="17">
        <v>720</v>
      </c>
    </row>
    <row r="1061" customHeight="1" spans="1:6">
      <c r="A1061" s="13">
        <v>1058</v>
      </c>
      <c r="B1061" s="17" t="s">
        <v>2130</v>
      </c>
      <c r="C1061" s="17" t="s">
        <v>2131</v>
      </c>
      <c r="D1061" s="17" t="s">
        <v>2059</v>
      </c>
      <c r="E1061" s="18">
        <v>8</v>
      </c>
      <c r="F1061" s="17">
        <v>2901.31</v>
      </c>
    </row>
    <row r="1062" customHeight="1" spans="1:6">
      <c r="A1062" s="13">
        <v>1059</v>
      </c>
      <c r="B1062" s="17" t="s">
        <v>2132</v>
      </c>
      <c r="C1062" s="17" t="s">
        <v>2133</v>
      </c>
      <c r="D1062" s="17" t="s">
        <v>2059</v>
      </c>
      <c r="E1062" s="18">
        <v>3.75</v>
      </c>
      <c r="F1062" s="17">
        <v>1542.6</v>
      </c>
    </row>
    <row r="1063" customHeight="1" spans="1:6">
      <c r="A1063" s="13">
        <v>1060</v>
      </c>
      <c r="B1063" s="17" t="s">
        <v>2134</v>
      </c>
      <c r="C1063" s="17" t="s">
        <v>2135</v>
      </c>
      <c r="D1063" s="17" t="s">
        <v>2059</v>
      </c>
      <c r="E1063" s="18">
        <v>9</v>
      </c>
      <c r="F1063" s="17">
        <v>5434.99</v>
      </c>
    </row>
    <row r="1064" customHeight="1" spans="1:6">
      <c r="A1064" s="13">
        <v>1061</v>
      </c>
      <c r="B1064" s="17" t="s">
        <v>2136</v>
      </c>
      <c r="C1064" s="17" t="s">
        <v>2137</v>
      </c>
      <c r="D1064" s="17" t="s">
        <v>2059</v>
      </c>
      <c r="E1064" s="18">
        <v>0.5</v>
      </c>
      <c r="F1064" s="17">
        <v>180</v>
      </c>
    </row>
    <row r="1065" customHeight="1" spans="1:6">
      <c r="A1065" s="13">
        <v>1062</v>
      </c>
      <c r="B1065" s="17" t="s">
        <v>2138</v>
      </c>
      <c r="C1065" s="17" t="s">
        <v>2139</v>
      </c>
      <c r="D1065" s="17" t="s">
        <v>2059</v>
      </c>
      <c r="E1065" s="18">
        <v>6</v>
      </c>
      <c r="F1065" s="17">
        <v>3823.49</v>
      </c>
    </row>
    <row r="1066" customHeight="1" spans="1:6">
      <c r="A1066" s="13">
        <v>1063</v>
      </c>
      <c r="B1066" s="17" t="s">
        <v>2140</v>
      </c>
      <c r="C1066" s="17" t="s">
        <v>2141</v>
      </c>
      <c r="D1066" s="17" t="s">
        <v>2059</v>
      </c>
      <c r="E1066" s="18">
        <v>4.75</v>
      </c>
      <c r="F1066" s="17">
        <v>3244.13</v>
      </c>
    </row>
    <row r="1067" customHeight="1" spans="1:6">
      <c r="A1067" s="13">
        <v>1064</v>
      </c>
      <c r="B1067" s="17" t="s">
        <v>2142</v>
      </c>
      <c r="C1067" s="17" t="s">
        <v>2143</v>
      </c>
      <c r="D1067" s="17" t="s">
        <v>2059</v>
      </c>
      <c r="E1067" s="18">
        <v>23.6666666666667</v>
      </c>
      <c r="F1067" s="17">
        <v>15152.59</v>
      </c>
    </row>
    <row r="1068" customHeight="1" spans="1:6">
      <c r="A1068" s="13">
        <v>1065</v>
      </c>
      <c r="B1068" s="17" t="s">
        <v>2144</v>
      </c>
      <c r="C1068" s="17" t="s">
        <v>2145</v>
      </c>
      <c r="D1068" s="17" t="s">
        <v>2059</v>
      </c>
      <c r="E1068" s="18">
        <v>22.6666666666667</v>
      </c>
      <c r="F1068" s="17">
        <v>8514.1</v>
      </c>
    </row>
    <row r="1069" customHeight="1" spans="1:6">
      <c r="A1069" s="13">
        <v>1066</v>
      </c>
      <c r="B1069" s="17" t="s">
        <v>2146</v>
      </c>
      <c r="C1069" s="17" t="s">
        <v>2147</v>
      </c>
      <c r="D1069" s="17" t="s">
        <v>2059</v>
      </c>
      <c r="E1069" s="18">
        <v>6.08333333333333</v>
      </c>
      <c r="F1069" s="17">
        <v>2894.74</v>
      </c>
    </row>
    <row r="1070" customHeight="1" spans="1:6">
      <c r="A1070" s="13">
        <v>1067</v>
      </c>
      <c r="B1070" s="17" t="s">
        <v>2148</v>
      </c>
      <c r="C1070" s="17" t="s">
        <v>2149</v>
      </c>
      <c r="D1070" s="17" t="s">
        <v>2059</v>
      </c>
      <c r="E1070" s="18">
        <v>3.83333333333333</v>
      </c>
      <c r="F1070" s="17">
        <v>1380</v>
      </c>
    </row>
    <row r="1071" customHeight="1" spans="1:6">
      <c r="A1071" s="13">
        <v>1068</v>
      </c>
      <c r="B1071" s="17" t="s">
        <v>2150</v>
      </c>
      <c r="C1071" s="17" t="s">
        <v>2151</v>
      </c>
      <c r="D1071" s="17" t="s">
        <v>2059</v>
      </c>
      <c r="E1071" s="18">
        <v>3.91666666666667</v>
      </c>
      <c r="F1071" s="17">
        <v>1870.8</v>
      </c>
    </row>
    <row r="1072" customHeight="1" spans="1:6">
      <c r="A1072" s="13">
        <v>1069</v>
      </c>
      <c r="B1072" s="17" t="s">
        <v>2152</v>
      </c>
      <c r="C1072" s="17" t="s">
        <v>2153</v>
      </c>
      <c r="D1072" s="17" t="s">
        <v>2059</v>
      </c>
      <c r="E1072" s="18">
        <v>8.5</v>
      </c>
      <c r="F1072" s="17">
        <v>4618.44</v>
      </c>
    </row>
    <row r="1073" customHeight="1" spans="1:6">
      <c r="A1073" s="13">
        <v>1070</v>
      </c>
      <c r="B1073" s="17" t="s">
        <v>2154</v>
      </c>
      <c r="C1073" s="17" t="s">
        <v>2155</v>
      </c>
      <c r="D1073" s="17" t="s">
        <v>2059</v>
      </c>
      <c r="E1073" s="18">
        <v>2</v>
      </c>
      <c r="F1073" s="17">
        <v>1624.9</v>
      </c>
    </row>
    <row r="1074" customHeight="1" spans="1:6">
      <c r="A1074" s="13">
        <v>1071</v>
      </c>
      <c r="B1074" s="17" t="s">
        <v>2156</v>
      </c>
      <c r="C1074" s="23" t="s">
        <v>2157</v>
      </c>
      <c r="D1074" s="17" t="s">
        <v>2059</v>
      </c>
      <c r="E1074" s="18">
        <v>22.1666666666667</v>
      </c>
      <c r="F1074" s="17">
        <v>8097.12</v>
      </c>
    </row>
    <row r="1075" customHeight="1" spans="1:6">
      <c r="A1075" s="13">
        <v>1072</v>
      </c>
      <c r="B1075" s="17" t="s">
        <v>2158</v>
      </c>
      <c r="C1075" s="17" t="s">
        <v>2159</v>
      </c>
      <c r="D1075" s="17" t="s">
        <v>2059</v>
      </c>
      <c r="E1075" s="18">
        <v>5</v>
      </c>
      <c r="F1075" s="17">
        <v>1829.95</v>
      </c>
    </row>
    <row r="1076" customHeight="1" spans="1:6">
      <c r="A1076" s="13">
        <v>1073</v>
      </c>
      <c r="B1076" s="17" t="s">
        <v>2160</v>
      </c>
      <c r="C1076" s="17" t="s">
        <v>2161</v>
      </c>
      <c r="D1076" s="17" t="s">
        <v>2059</v>
      </c>
      <c r="E1076" s="18">
        <v>5</v>
      </c>
      <c r="F1076" s="17">
        <v>4086</v>
      </c>
    </row>
    <row r="1077" customHeight="1" spans="1:6">
      <c r="A1077" s="13">
        <v>1074</v>
      </c>
      <c r="B1077" s="17" t="s">
        <v>2162</v>
      </c>
      <c r="C1077" s="17" t="s">
        <v>2163</v>
      </c>
      <c r="D1077" s="17" t="s">
        <v>2059</v>
      </c>
      <c r="E1077" s="18">
        <v>11</v>
      </c>
      <c r="F1077" s="17">
        <v>4104</v>
      </c>
    </row>
    <row r="1078" customHeight="1" spans="1:6">
      <c r="A1078" s="13">
        <v>1075</v>
      </c>
      <c r="B1078" s="17" t="s">
        <v>2164</v>
      </c>
      <c r="C1078" s="17" t="s">
        <v>2165</v>
      </c>
      <c r="D1078" s="17" t="s">
        <v>2059</v>
      </c>
      <c r="E1078" s="18">
        <v>44.9166666666667</v>
      </c>
      <c r="F1078" s="17">
        <v>49575.95</v>
      </c>
    </row>
    <row r="1079" customHeight="1" spans="1:6">
      <c r="A1079" s="13">
        <v>1076</v>
      </c>
      <c r="B1079" s="17" t="s">
        <v>2166</v>
      </c>
      <c r="C1079" s="17" t="s">
        <v>2167</v>
      </c>
      <c r="D1079" s="17" t="s">
        <v>2059</v>
      </c>
      <c r="E1079" s="18">
        <v>4.25</v>
      </c>
      <c r="F1079" s="17">
        <v>3134.23</v>
      </c>
    </row>
    <row r="1080" customHeight="1" spans="1:6">
      <c r="A1080" s="13">
        <v>1077</v>
      </c>
      <c r="B1080" s="17" t="s">
        <v>2168</v>
      </c>
      <c r="C1080" s="17" t="s">
        <v>2169</v>
      </c>
      <c r="D1080" s="17" t="s">
        <v>2059</v>
      </c>
      <c r="E1080" s="18">
        <v>9.83333333333333</v>
      </c>
      <c r="F1080" s="17">
        <v>3527.28</v>
      </c>
    </row>
    <row r="1081" customHeight="1" spans="1:6">
      <c r="A1081" s="13">
        <v>1078</v>
      </c>
      <c r="B1081" s="17" t="s">
        <v>2170</v>
      </c>
      <c r="C1081" s="17" t="s">
        <v>2171</v>
      </c>
      <c r="D1081" s="17" t="s">
        <v>2059</v>
      </c>
      <c r="E1081" s="18">
        <v>10.5</v>
      </c>
      <c r="F1081" s="17">
        <v>3780</v>
      </c>
    </row>
    <row r="1082" customHeight="1" spans="1:6">
      <c r="A1082" s="13">
        <v>1079</v>
      </c>
      <c r="B1082" s="17" t="s">
        <v>2172</v>
      </c>
      <c r="C1082" s="17" t="s">
        <v>2173</v>
      </c>
      <c r="D1082" s="17" t="s">
        <v>2059</v>
      </c>
      <c r="E1082" s="18">
        <v>5.33333333333333</v>
      </c>
      <c r="F1082" s="17">
        <v>1992</v>
      </c>
    </row>
    <row r="1083" customHeight="1" spans="1:6">
      <c r="A1083" s="13">
        <v>1080</v>
      </c>
      <c r="B1083" s="17" t="s">
        <v>2174</v>
      </c>
      <c r="C1083" s="17" t="s">
        <v>2175</v>
      </c>
      <c r="D1083" s="17" t="s">
        <v>2059</v>
      </c>
      <c r="E1083" s="18">
        <v>5</v>
      </c>
      <c r="F1083" s="17">
        <v>1872</v>
      </c>
    </row>
    <row r="1084" customHeight="1" spans="1:6">
      <c r="A1084" s="13">
        <v>1081</v>
      </c>
      <c r="B1084" s="17" t="s">
        <v>2176</v>
      </c>
      <c r="C1084" s="17" t="s">
        <v>2177</v>
      </c>
      <c r="D1084" s="17" t="s">
        <v>2059</v>
      </c>
      <c r="E1084" s="18">
        <v>5</v>
      </c>
      <c r="F1084" s="17">
        <v>1800</v>
      </c>
    </row>
    <row r="1085" customHeight="1" spans="1:6">
      <c r="A1085" s="13">
        <v>1082</v>
      </c>
      <c r="B1085" s="17" t="s">
        <v>2178</v>
      </c>
      <c r="C1085" s="17" t="s">
        <v>2179</v>
      </c>
      <c r="D1085" s="17" t="s">
        <v>2059</v>
      </c>
      <c r="E1085" s="18">
        <v>1</v>
      </c>
      <c r="F1085" s="17">
        <v>360</v>
      </c>
    </row>
    <row r="1086" customHeight="1" spans="1:6">
      <c r="A1086" s="13">
        <v>1083</v>
      </c>
      <c r="B1086" s="17" t="s">
        <v>2180</v>
      </c>
      <c r="C1086" s="17" t="s">
        <v>2181</v>
      </c>
      <c r="D1086" s="17" t="s">
        <v>2059</v>
      </c>
      <c r="E1086" s="18">
        <v>11.6666666666667</v>
      </c>
      <c r="F1086" s="17">
        <v>4954.85</v>
      </c>
    </row>
    <row r="1087" customHeight="1" spans="1:6">
      <c r="A1087" s="13">
        <v>1084</v>
      </c>
      <c r="B1087" s="17" t="s">
        <v>2182</v>
      </c>
      <c r="C1087" s="17" t="s">
        <v>2183</v>
      </c>
      <c r="D1087" s="17" t="s">
        <v>2059</v>
      </c>
      <c r="E1087" s="18">
        <v>66.0833333333333</v>
      </c>
      <c r="F1087" s="17">
        <v>50365.44</v>
      </c>
    </row>
    <row r="1088" customHeight="1" spans="1:6">
      <c r="A1088" s="13">
        <v>1085</v>
      </c>
      <c r="B1088" s="17" t="s">
        <v>2184</v>
      </c>
      <c r="C1088" s="17" t="s">
        <v>2185</v>
      </c>
      <c r="D1088" s="17" t="s">
        <v>2059</v>
      </c>
      <c r="E1088" s="18">
        <v>2</v>
      </c>
      <c r="F1088" s="17">
        <v>1570</v>
      </c>
    </row>
    <row r="1089" customHeight="1" spans="1:6">
      <c r="A1089" s="13">
        <v>1086</v>
      </c>
      <c r="B1089" s="17" t="s">
        <v>2186</v>
      </c>
      <c r="C1089" s="23" t="s">
        <v>2187</v>
      </c>
      <c r="D1089" s="17" t="s">
        <v>2059</v>
      </c>
      <c r="E1089" s="18">
        <v>75.6666666666667</v>
      </c>
      <c r="F1089" s="17">
        <v>43236.46</v>
      </c>
    </row>
    <row r="1090" customHeight="1" spans="1:6">
      <c r="A1090" s="13">
        <v>1087</v>
      </c>
      <c r="B1090" s="17" t="s">
        <v>2188</v>
      </c>
      <c r="C1090" s="17" t="s">
        <v>2189</v>
      </c>
      <c r="D1090" s="17" t="s">
        <v>2059</v>
      </c>
      <c r="E1090" s="18">
        <v>13.1666666666667</v>
      </c>
      <c r="F1090" s="17">
        <v>4806.64</v>
      </c>
    </row>
    <row r="1091" customHeight="1" spans="1:6">
      <c r="A1091" s="13">
        <v>1088</v>
      </c>
      <c r="B1091" s="17" t="s">
        <v>2190</v>
      </c>
      <c r="C1091" s="17" t="s">
        <v>2191</v>
      </c>
      <c r="D1091" s="17" t="s">
        <v>2059</v>
      </c>
      <c r="E1091" s="18">
        <v>18.5</v>
      </c>
      <c r="F1091" s="17">
        <v>6937.82</v>
      </c>
    </row>
    <row r="1092" customHeight="1" spans="1:6">
      <c r="A1092" s="13">
        <v>1089</v>
      </c>
      <c r="B1092" s="17" t="s">
        <v>2192</v>
      </c>
      <c r="C1092" s="17" t="s">
        <v>2193</v>
      </c>
      <c r="D1092" s="17" t="s">
        <v>2059</v>
      </c>
      <c r="E1092" s="18">
        <v>1.5</v>
      </c>
      <c r="F1092" s="17">
        <v>532.37</v>
      </c>
    </row>
    <row r="1093" customHeight="1" spans="1:6">
      <c r="A1093" s="13">
        <v>1090</v>
      </c>
      <c r="B1093" s="17" t="s">
        <v>2194</v>
      </c>
      <c r="C1093" s="17" t="s">
        <v>2195</v>
      </c>
      <c r="D1093" s="17" t="s">
        <v>2059</v>
      </c>
      <c r="E1093" s="18">
        <v>7.83333333333333</v>
      </c>
      <c r="F1093" s="17">
        <v>2820</v>
      </c>
    </row>
    <row r="1094" customHeight="1" spans="1:6">
      <c r="A1094" s="13">
        <v>1091</v>
      </c>
      <c r="B1094" s="17" t="s">
        <v>2196</v>
      </c>
      <c r="C1094" s="17" t="s">
        <v>2197</v>
      </c>
      <c r="D1094" s="17" t="s">
        <v>2059</v>
      </c>
      <c r="E1094" s="18">
        <v>4.91666666666667</v>
      </c>
      <c r="F1094" s="17">
        <v>1899.35</v>
      </c>
    </row>
    <row r="1095" customHeight="1" spans="1:6">
      <c r="A1095" s="13">
        <v>1092</v>
      </c>
      <c r="B1095" s="17" t="s">
        <v>2198</v>
      </c>
      <c r="C1095" s="17" t="s">
        <v>2199</v>
      </c>
      <c r="D1095" s="17" t="s">
        <v>2059</v>
      </c>
      <c r="E1095" s="18">
        <v>7.25</v>
      </c>
      <c r="F1095" s="17">
        <v>2592.19</v>
      </c>
    </row>
    <row r="1096" customHeight="1" spans="1:6">
      <c r="A1096" s="13">
        <v>1093</v>
      </c>
      <c r="B1096" s="17" t="s">
        <v>2200</v>
      </c>
      <c r="C1096" s="17" t="s">
        <v>2201</v>
      </c>
      <c r="D1096" s="17" t="s">
        <v>2059</v>
      </c>
      <c r="E1096" s="18">
        <v>6.75</v>
      </c>
      <c r="F1096" s="17">
        <v>2428.21</v>
      </c>
    </row>
    <row r="1097" customHeight="1" spans="1:6">
      <c r="A1097" s="13">
        <v>1094</v>
      </c>
      <c r="B1097" s="17" t="s">
        <v>2202</v>
      </c>
      <c r="C1097" s="17" t="s">
        <v>2203</v>
      </c>
      <c r="D1097" s="17" t="s">
        <v>2059</v>
      </c>
      <c r="E1097" s="18">
        <v>2.16666666666667</v>
      </c>
      <c r="F1097" s="17">
        <v>1554.96</v>
      </c>
    </row>
    <row r="1098" customHeight="1" spans="1:6">
      <c r="A1098" s="13">
        <v>1095</v>
      </c>
      <c r="B1098" s="17" t="s">
        <v>2204</v>
      </c>
      <c r="C1098" s="17" t="s">
        <v>2205</v>
      </c>
      <c r="D1098" s="17" t="s">
        <v>2059</v>
      </c>
      <c r="E1098" s="18">
        <v>7</v>
      </c>
      <c r="F1098" s="17">
        <v>2742.48</v>
      </c>
    </row>
    <row r="1099" customHeight="1" spans="1:6">
      <c r="A1099" s="13">
        <v>1096</v>
      </c>
      <c r="B1099" s="17" t="s">
        <v>2206</v>
      </c>
      <c r="C1099" s="17" t="s">
        <v>2207</v>
      </c>
      <c r="D1099" s="17" t="s">
        <v>2059</v>
      </c>
      <c r="E1099" s="18">
        <v>8.58333333333333</v>
      </c>
      <c r="F1099" s="17">
        <v>3401.66</v>
      </c>
    </row>
    <row r="1100" customHeight="1" spans="1:6">
      <c r="A1100" s="13">
        <v>1097</v>
      </c>
      <c r="B1100" s="17" t="s">
        <v>2208</v>
      </c>
      <c r="C1100" s="17" t="s">
        <v>2209</v>
      </c>
      <c r="D1100" s="17" t="s">
        <v>2059</v>
      </c>
      <c r="E1100" s="18">
        <v>2.5</v>
      </c>
      <c r="F1100" s="17">
        <v>1728.5</v>
      </c>
    </row>
    <row r="1101" customHeight="1" spans="1:6">
      <c r="A1101" s="13">
        <v>1098</v>
      </c>
      <c r="B1101" s="17" t="s">
        <v>2210</v>
      </c>
      <c r="C1101" s="17" t="s">
        <v>2211</v>
      </c>
      <c r="D1101" s="17" t="s">
        <v>2059</v>
      </c>
      <c r="E1101" s="18">
        <v>12.0833333333333</v>
      </c>
      <c r="F1101" s="17">
        <v>4440.58</v>
      </c>
    </row>
    <row r="1102" customHeight="1" spans="1:6">
      <c r="A1102" s="13">
        <v>1099</v>
      </c>
      <c r="B1102" s="17" t="s">
        <v>2212</v>
      </c>
      <c r="C1102" s="17" t="s">
        <v>2213</v>
      </c>
      <c r="D1102" s="17" t="s">
        <v>2059</v>
      </c>
      <c r="E1102" s="18">
        <v>6.75</v>
      </c>
      <c r="F1102" s="17">
        <v>3167.38</v>
      </c>
    </row>
    <row r="1103" customHeight="1" spans="1:6">
      <c r="A1103" s="13">
        <v>1100</v>
      </c>
      <c r="B1103" s="17" t="s">
        <v>2214</v>
      </c>
      <c r="C1103" s="17" t="s">
        <v>2215</v>
      </c>
      <c r="D1103" s="17" t="s">
        <v>2059</v>
      </c>
      <c r="E1103" s="18">
        <v>7.75</v>
      </c>
      <c r="F1103" s="17">
        <v>2813.28</v>
      </c>
    </row>
    <row r="1104" customHeight="1" spans="1:6">
      <c r="A1104" s="13">
        <v>1101</v>
      </c>
      <c r="B1104" s="17" t="s">
        <v>2216</v>
      </c>
      <c r="C1104" s="17" t="s">
        <v>2217</v>
      </c>
      <c r="D1104" s="17" t="s">
        <v>2059</v>
      </c>
      <c r="E1104" s="18">
        <v>9.66666666666667</v>
      </c>
      <c r="F1104" s="17">
        <v>3459.65</v>
      </c>
    </row>
    <row r="1105" customHeight="1" spans="1:6">
      <c r="A1105" s="13">
        <v>1102</v>
      </c>
      <c r="B1105" s="17" t="s">
        <v>2218</v>
      </c>
      <c r="C1105" s="17" t="s">
        <v>2219</v>
      </c>
      <c r="D1105" s="17" t="s">
        <v>2059</v>
      </c>
      <c r="E1105" s="18">
        <v>9.83333333333333</v>
      </c>
      <c r="F1105" s="17">
        <v>3642.05</v>
      </c>
    </row>
    <row r="1106" customHeight="1" spans="1:6">
      <c r="A1106" s="13">
        <v>1103</v>
      </c>
      <c r="B1106" s="17" t="s">
        <v>2220</v>
      </c>
      <c r="C1106" s="17" t="s">
        <v>2221</v>
      </c>
      <c r="D1106" s="17" t="s">
        <v>2059</v>
      </c>
      <c r="E1106" s="18">
        <v>3.91666666666667</v>
      </c>
      <c r="F1106" s="17">
        <v>1410</v>
      </c>
    </row>
    <row r="1107" customHeight="1" spans="1:6">
      <c r="A1107" s="13">
        <v>1104</v>
      </c>
      <c r="B1107" s="17" t="s">
        <v>2222</v>
      </c>
      <c r="C1107" s="17" t="s">
        <v>2223</v>
      </c>
      <c r="D1107" s="17" t="s">
        <v>2059</v>
      </c>
      <c r="E1107" s="18">
        <v>8.08333333333333</v>
      </c>
      <c r="F1107" s="17">
        <v>3054</v>
      </c>
    </row>
    <row r="1108" customHeight="1" spans="1:6">
      <c r="A1108" s="13">
        <v>1105</v>
      </c>
      <c r="B1108" s="17" t="s">
        <v>2224</v>
      </c>
      <c r="C1108" s="17" t="s">
        <v>2225</v>
      </c>
      <c r="D1108" s="17" t="s">
        <v>2059</v>
      </c>
      <c r="E1108" s="18">
        <v>6.33333333333333</v>
      </c>
      <c r="F1108" s="17">
        <v>2280</v>
      </c>
    </row>
    <row r="1109" customHeight="1" spans="1:6">
      <c r="A1109" s="13">
        <v>1106</v>
      </c>
      <c r="B1109" s="17" t="s">
        <v>2226</v>
      </c>
      <c r="C1109" s="17" t="s">
        <v>2227</v>
      </c>
      <c r="D1109" s="17" t="s">
        <v>2059</v>
      </c>
      <c r="E1109" s="18">
        <v>5.83333333333333</v>
      </c>
      <c r="F1109" s="17">
        <v>2100</v>
      </c>
    </row>
    <row r="1110" customHeight="1" spans="1:6">
      <c r="A1110" s="13">
        <v>1107</v>
      </c>
      <c r="B1110" s="17" t="s">
        <v>2228</v>
      </c>
      <c r="C1110" s="17" t="s">
        <v>2229</v>
      </c>
      <c r="D1110" s="17" t="s">
        <v>2059</v>
      </c>
      <c r="E1110" s="18">
        <v>6.33333333333333</v>
      </c>
      <c r="F1110" s="17">
        <v>2267.28</v>
      </c>
    </row>
    <row r="1111" customHeight="1" spans="1:6">
      <c r="A1111" s="13">
        <v>1108</v>
      </c>
      <c r="B1111" s="17" t="s">
        <v>2230</v>
      </c>
      <c r="C1111" s="17" t="s">
        <v>2231</v>
      </c>
      <c r="D1111" s="17" t="s">
        <v>2059</v>
      </c>
      <c r="E1111" s="18">
        <v>4.16666666666667</v>
      </c>
      <c r="F1111" s="17">
        <v>1140</v>
      </c>
    </row>
    <row r="1112" customHeight="1" spans="1:6">
      <c r="A1112" s="13">
        <v>1109</v>
      </c>
      <c r="B1112" s="17" t="s">
        <v>2232</v>
      </c>
      <c r="C1112" s="17" t="s">
        <v>2233</v>
      </c>
      <c r="D1112" s="17" t="s">
        <v>2059</v>
      </c>
      <c r="E1112" s="18">
        <v>9.58333333333333</v>
      </c>
      <c r="F1112" s="17">
        <v>3429.65</v>
      </c>
    </row>
    <row r="1113" customHeight="1" spans="1:6">
      <c r="A1113" s="13">
        <v>1110</v>
      </c>
      <c r="B1113" s="17" t="s">
        <v>2234</v>
      </c>
      <c r="C1113" s="17" t="s">
        <v>2235</v>
      </c>
      <c r="D1113" s="17" t="s">
        <v>2059</v>
      </c>
      <c r="E1113" s="18">
        <v>5.5</v>
      </c>
      <c r="F1113" s="17">
        <v>1926.58</v>
      </c>
    </row>
    <row r="1114" customHeight="1" spans="1:6">
      <c r="A1114" s="13">
        <v>1111</v>
      </c>
      <c r="B1114" s="17" t="s">
        <v>2236</v>
      </c>
      <c r="C1114" s="17" t="s">
        <v>2237</v>
      </c>
      <c r="D1114" s="17" t="s">
        <v>2059</v>
      </c>
      <c r="E1114" s="18">
        <v>3.5</v>
      </c>
      <c r="F1114" s="17">
        <v>1260</v>
      </c>
    </row>
    <row r="1115" customHeight="1" spans="1:6">
      <c r="A1115" s="13">
        <v>1112</v>
      </c>
      <c r="B1115" s="17" t="s">
        <v>2238</v>
      </c>
      <c r="C1115" s="17" t="s">
        <v>2239</v>
      </c>
      <c r="D1115" s="17" t="s">
        <v>2059</v>
      </c>
      <c r="E1115" s="18">
        <v>4.25</v>
      </c>
      <c r="F1115" s="17">
        <v>1530</v>
      </c>
    </row>
    <row r="1116" customHeight="1" spans="1:6">
      <c r="A1116" s="13">
        <v>1113</v>
      </c>
      <c r="B1116" s="17" t="s">
        <v>2240</v>
      </c>
      <c r="C1116" s="17" t="s">
        <v>2241</v>
      </c>
      <c r="D1116" s="17" t="s">
        <v>2059</v>
      </c>
      <c r="E1116" s="18">
        <v>13.25</v>
      </c>
      <c r="F1116" s="17">
        <v>4759.82</v>
      </c>
    </row>
    <row r="1117" customHeight="1" spans="1:6">
      <c r="A1117" s="13">
        <v>1114</v>
      </c>
      <c r="B1117" s="17" t="s">
        <v>2242</v>
      </c>
      <c r="C1117" s="17" t="s">
        <v>2243</v>
      </c>
      <c r="D1117" s="17" t="s">
        <v>2059</v>
      </c>
      <c r="E1117" s="18">
        <v>6.5</v>
      </c>
      <c r="F1117" s="17">
        <v>2575.49</v>
      </c>
    </row>
    <row r="1118" customHeight="1" spans="1:6">
      <c r="A1118" s="13">
        <v>1115</v>
      </c>
      <c r="B1118" s="17" t="s">
        <v>2244</v>
      </c>
      <c r="C1118" s="17" t="s">
        <v>2245</v>
      </c>
      <c r="D1118" s="17" t="s">
        <v>2059</v>
      </c>
      <c r="E1118" s="18">
        <v>12.75</v>
      </c>
      <c r="F1118" s="17">
        <v>4579.82</v>
      </c>
    </row>
    <row r="1119" customHeight="1" spans="1:6">
      <c r="A1119" s="13">
        <v>1116</v>
      </c>
      <c r="B1119" s="17" t="s">
        <v>2246</v>
      </c>
      <c r="C1119" s="17" t="s">
        <v>2247</v>
      </c>
      <c r="D1119" s="17" t="s">
        <v>2059</v>
      </c>
      <c r="E1119" s="18">
        <v>5</v>
      </c>
      <c r="F1119" s="17">
        <v>1800</v>
      </c>
    </row>
    <row r="1120" customHeight="1" spans="1:6">
      <c r="A1120" s="13">
        <v>1117</v>
      </c>
      <c r="B1120" s="17" t="s">
        <v>2248</v>
      </c>
      <c r="C1120" s="17" t="s">
        <v>2249</v>
      </c>
      <c r="D1120" s="17" t="s">
        <v>2059</v>
      </c>
      <c r="E1120" s="18">
        <v>4.16666666666667</v>
      </c>
      <c r="F1120" s="17">
        <v>2634</v>
      </c>
    </row>
    <row r="1121" customHeight="1" spans="1:6">
      <c r="A1121" s="13">
        <v>1118</v>
      </c>
      <c r="B1121" s="17" t="s">
        <v>2250</v>
      </c>
      <c r="C1121" s="17" t="s">
        <v>2251</v>
      </c>
      <c r="D1121" s="17" t="s">
        <v>2059</v>
      </c>
      <c r="E1121" s="18">
        <v>4.33333333333333</v>
      </c>
      <c r="F1121" s="17">
        <v>1871.92</v>
      </c>
    </row>
    <row r="1122" customHeight="1" spans="1:6">
      <c r="A1122" s="13">
        <v>1119</v>
      </c>
      <c r="B1122" s="17" t="s">
        <v>2252</v>
      </c>
      <c r="C1122" s="20" t="s">
        <v>2253</v>
      </c>
      <c r="D1122" s="17" t="s">
        <v>2059</v>
      </c>
      <c r="E1122" s="18">
        <v>6.91666666666667</v>
      </c>
      <c r="F1122" s="17">
        <v>3828</v>
      </c>
    </row>
    <row r="1123" customHeight="1" spans="1:6">
      <c r="A1123" s="13">
        <v>1120</v>
      </c>
      <c r="B1123" s="17" t="s">
        <v>2254</v>
      </c>
      <c r="C1123" s="17" t="s">
        <v>2255</v>
      </c>
      <c r="D1123" s="17" t="s">
        <v>2059</v>
      </c>
      <c r="E1123" s="18">
        <v>2</v>
      </c>
      <c r="F1123" s="17">
        <v>720</v>
      </c>
    </row>
    <row r="1124" customHeight="1" spans="1:6">
      <c r="A1124" s="13">
        <v>1121</v>
      </c>
      <c r="B1124" s="17" t="s">
        <v>2256</v>
      </c>
      <c r="C1124" s="17" t="s">
        <v>2257</v>
      </c>
      <c r="D1124" s="17" t="s">
        <v>2059</v>
      </c>
      <c r="E1124" s="18">
        <v>5.66666666666667</v>
      </c>
      <c r="F1124" s="17">
        <v>2032.37</v>
      </c>
    </row>
    <row r="1125" customHeight="1" spans="1:6">
      <c r="A1125" s="13">
        <v>1122</v>
      </c>
      <c r="B1125" s="17" t="s">
        <v>2258</v>
      </c>
      <c r="C1125" s="17" t="s">
        <v>2259</v>
      </c>
      <c r="D1125" s="17" t="s">
        <v>2059</v>
      </c>
      <c r="E1125" s="18">
        <v>2.41666666666667</v>
      </c>
      <c r="F1125" s="17">
        <v>857.28</v>
      </c>
    </row>
    <row r="1126" customHeight="1" spans="1:6">
      <c r="A1126" s="13">
        <v>1123</v>
      </c>
      <c r="B1126" s="17" t="s">
        <v>2260</v>
      </c>
      <c r="C1126" s="17" t="s">
        <v>2261</v>
      </c>
      <c r="D1126" s="17" t="s">
        <v>2059</v>
      </c>
      <c r="E1126" s="18">
        <v>8.16666666666667</v>
      </c>
      <c r="F1126" s="17">
        <v>2940</v>
      </c>
    </row>
    <row r="1127" customHeight="1" spans="1:6">
      <c r="A1127" s="13">
        <v>1124</v>
      </c>
      <c r="B1127" s="17" t="s">
        <v>2262</v>
      </c>
      <c r="C1127" s="17" t="s">
        <v>2263</v>
      </c>
      <c r="D1127" s="17" t="s">
        <v>2059</v>
      </c>
      <c r="E1127" s="18">
        <v>10.25</v>
      </c>
      <c r="F1127" s="17">
        <v>3674.74</v>
      </c>
    </row>
    <row r="1128" customHeight="1" spans="1:6">
      <c r="A1128" s="13">
        <v>1125</v>
      </c>
      <c r="B1128" s="17" t="s">
        <v>2264</v>
      </c>
      <c r="C1128" s="17" t="s">
        <v>2265</v>
      </c>
      <c r="D1128" s="17" t="s">
        <v>2059</v>
      </c>
      <c r="E1128" s="18">
        <v>1.66666666666667</v>
      </c>
      <c r="F1128" s="17">
        <v>632.7</v>
      </c>
    </row>
    <row r="1129" customHeight="1" spans="1:6">
      <c r="A1129" s="13">
        <v>1126</v>
      </c>
      <c r="B1129" s="17" t="s">
        <v>2266</v>
      </c>
      <c r="C1129" s="17" t="s">
        <v>2267</v>
      </c>
      <c r="D1129" s="17" t="s">
        <v>2059</v>
      </c>
      <c r="E1129" s="18">
        <v>11.25</v>
      </c>
      <c r="F1129" s="17">
        <v>4050</v>
      </c>
    </row>
    <row r="1130" customHeight="1" spans="1:6">
      <c r="A1130" s="13">
        <v>1127</v>
      </c>
      <c r="B1130" s="17" t="s">
        <v>2268</v>
      </c>
      <c r="C1130" s="17" t="s">
        <v>2269</v>
      </c>
      <c r="D1130" s="17" t="s">
        <v>2059</v>
      </c>
      <c r="E1130" s="18">
        <v>4.83333333333333</v>
      </c>
      <c r="F1130" s="17">
        <v>2100</v>
      </c>
    </row>
    <row r="1131" customHeight="1" spans="1:6">
      <c r="A1131" s="13">
        <v>1128</v>
      </c>
      <c r="B1131" s="17" t="s">
        <v>2270</v>
      </c>
      <c r="C1131" s="17" t="s">
        <v>2271</v>
      </c>
      <c r="D1131" s="17" t="s">
        <v>2059</v>
      </c>
      <c r="E1131" s="18">
        <v>3.25</v>
      </c>
      <c r="F1131" s="17">
        <v>1170</v>
      </c>
    </row>
    <row r="1132" customHeight="1" spans="1:6">
      <c r="A1132" s="13">
        <v>1129</v>
      </c>
      <c r="B1132" s="17" t="s">
        <v>2272</v>
      </c>
      <c r="C1132" s="17" t="s">
        <v>2273</v>
      </c>
      <c r="D1132" s="17" t="s">
        <v>2059</v>
      </c>
      <c r="E1132" s="18">
        <v>14.4166666666667</v>
      </c>
      <c r="F1132" s="17">
        <v>5238.24</v>
      </c>
    </row>
    <row r="1133" customHeight="1" spans="1:6">
      <c r="A1133" s="13">
        <v>1130</v>
      </c>
      <c r="B1133" s="17" t="s">
        <v>2274</v>
      </c>
      <c r="C1133" s="17" t="s">
        <v>2275</v>
      </c>
      <c r="D1133" s="17" t="s">
        <v>2059</v>
      </c>
      <c r="E1133" s="18">
        <v>3.66666666666667</v>
      </c>
      <c r="F1133" s="17">
        <v>1309.82</v>
      </c>
    </row>
    <row r="1134" customHeight="1" spans="1:6">
      <c r="A1134" s="13">
        <v>1131</v>
      </c>
      <c r="B1134" s="17" t="s">
        <v>2276</v>
      </c>
      <c r="C1134" s="17" t="s">
        <v>2277</v>
      </c>
      <c r="D1134" s="17" t="s">
        <v>2059</v>
      </c>
      <c r="E1134" s="18">
        <v>10.6666666666667</v>
      </c>
      <c r="F1134" s="17">
        <v>3868.75</v>
      </c>
    </row>
    <row r="1135" customHeight="1" spans="1:6">
      <c r="A1135" s="13">
        <v>1132</v>
      </c>
      <c r="B1135" s="17" t="s">
        <v>2278</v>
      </c>
      <c r="C1135" s="17" t="s">
        <v>2279</v>
      </c>
      <c r="D1135" s="17" t="s">
        <v>2059</v>
      </c>
      <c r="E1135" s="18">
        <v>2.91666666666667</v>
      </c>
      <c r="F1135" s="17">
        <v>1037.28</v>
      </c>
    </row>
    <row r="1136" customHeight="1" spans="1:6">
      <c r="A1136" s="13">
        <v>1133</v>
      </c>
      <c r="B1136" s="17" t="s">
        <v>2280</v>
      </c>
      <c r="C1136" s="17" t="s">
        <v>2281</v>
      </c>
      <c r="D1136" s="17" t="s">
        <v>2059</v>
      </c>
      <c r="E1136" s="18">
        <v>2.25</v>
      </c>
      <c r="F1136" s="17">
        <v>802.37</v>
      </c>
    </row>
    <row r="1137" customHeight="1" spans="1:6">
      <c r="A1137" s="13">
        <v>1134</v>
      </c>
      <c r="B1137" s="17" t="s">
        <v>2282</v>
      </c>
      <c r="C1137" s="17" t="s">
        <v>2283</v>
      </c>
      <c r="D1137" s="17" t="s">
        <v>2059</v>
      </c>
      <c r="E1137" s="18">
        <v>3.41666666666667</v>
      </c>
      <c r="F1137" s="17">
        <v>1277.86</v>
      </c>
    </row>
    <row r="1138" customHeight="1" spans="1:6">
      <c r="A1138" s="13">
        <v>1135</v>
      </c>
      <c r="B1138" s="17" t="s">
        <v>2284</v>
      </c>
      <c r="C1138" s="17" t="s">
        <v>2285</v>
      </c>
      <c r="D1138" s="17" t="s">
        <v>2059</v>
      </c>
      <c r="E1138" s="18">
        <v>5.91666666666667</v>
      </c>
      <c r="F1138" s="17">
        <v>2928</v>
      </c>
    </row>
    <row r="1139" customHeight="1" spans="1:6">
      <c r="A1139" s="13">
        <v>1136</v>
      </c>
      <c r="B1139" s="17" t="s">
        <v>2286</v>
      </c>
      <c r="C1139" s="17" t="s">
        <v>2287</v>
      </c>
      <c r="D1139" s="17" t="s">
        <v>2059</v>
      </c>
      <c r="E1139" s="18">
        <v>10.8333333333333</v>
      </c>
      <c r="F1139" s="17">
        <v>4925.14</v>
      </c>
    </row>
    <row r="1140" customHeight="1" spans="1:6">
      <c r="A1140" s="13">
        <v>1137</v>
      </c>
      <c r="B1140" s="17" t="s">
        <v>2288</v>
      </c>
      <c r="C1140" s="17" t="s">
        <v>2289</v>
      </c>
      <c r="D1140" s="17" t="s">
        <v>2059</v>
      </c>
      <c r="E1140" s="18">
        <v>2.16666666666667</v>
      </c>
      <c r="F1140" s="17">
        <v>834.96</v>
      </c>
    </row>
    <row r="1141" customHeight="1" spans="1:6">
      <c r="A1141" s="13">
        <v>1138</v>
      </c>
      <c r="B1141" s="17" t="s">
        <v>2290</v>
      </c>
      <c r="C1141" s="17" t="s">
        <v>2291</v>
      </c>
      <c r="D1141" s="17" t="s">
        <v>2059</v>
      </c>
      <c r="E1141" s="18">
        <v>2</v>
      </c>
      <c r="F1141" s="17">
        <v>720</v>
      </c>
    </row>
    <row r="1142" customHeight="1" spans="1:6">
      <c r="A1142" s="13">
        <v>1139</v>
      </c>
      <c r="B1142" s="17" t="s">
        <v>2292</v>
      </c>
      <c r="C1142" s="17" t="s">
        <v>2293</v>
      </c>
      <c r="D1142" s="17" t="s">
        <v>2059</v>
      </c>
      <c r="E1142" s="18">
        <v>7.83333333333333</v>
      </c>
      <c r="F1142" s="17">
        <v>2812.37</v>
      </c>
    </row>
    <row r="1143" customHeight="1" spans="1:6">
      <c r="A1143" s="13">
        <v>1140</v>
      </c>
      <c r="B1143" s="17" t="s">
        <v>2294</v>
      </c>
      <c r="C1143" s="17" t="s">
        <v>2295</v>
      </c>
      <c r="D1143" s="17" t="s">
        <v>2059</v>
      </c>
      <c r="E1143" s="18">
        <v>2</v>
      </c>
      <c r="F1143" s="17">
        <v>720</v>
      </c>
    </row>
    <row r="1144" customHeight="1" spans="1:6">
      <c r="A1144" s="13">
        <v>1141</v>
      </c>
      <c r="B1144" s="17" t="s">
        <v>2296</v>
      </c>
      <c r="C1144" s="17" t="s">
        <v>2297</v>
      </c>
      <c r="D1144" s="17" t="s">
        <v>2059</v>
      </c>
      <c r="E1144" s="18">
        <v>2</v>
      </c>
      <c r="F1144" s="17">
        <v>823.39</v>
      </c>
    </row>
    <row r="1145" customHeight="1" spans="1:6">
      <c r="A1145" s="13">
        <v>1142</v>
      </c>
      <c r="B1145" s="17" t="s">
        <v>2298</v>
      </c>
      <c r="C1145" s="17" t="s">
        <v>2299</v>
      </c>
      <c r="D1145" s="17" t="s">
        <v>2059</v>
      </c>
      <c r="E1145" s="18">
        <v>4.66666666666667</v>
      </c>
      <c r="F1145" s="17">
        <v>1659.65</v>
      </c>
    </row>
    <row r="1146" customHeight="1" spans="1:6">
      <c r="A1146" s="13">
        <v>1143</v>
      </c>
      <c r="B1146" s="17" t="s">
        <v>2300</v>
      </c>
      <c r="C1146" s="17" t="s">
        <v>2301</v>
      </c>
      <c r="D1146" s="17" t="s">
        <v>2059</v>
      </c>
      <c r="E1146" s="18">
        <v>2</v>
      </c>
      <c r="F1146" s="17">
        <v>720</v>
      </c>
    </row>
    <row r="1147" customHeight="1" spans="1:6">
      <c r="A1147" s="13">
        <v>1144</v>
      </c>
      <c r="B1147" s="17" t="s">
        <v>2302</v>
      </c>
      <c r="C1147" s="17" t="s">
        <v>2303</v>
      </c>
      <c r="D1147" s="17" t="s">
        <v>2059</v>
      </c>
      <c r="E1147" s="18">
        <v>1</v>
      </c>
      <c r="F1147" s="17">
        <v>360</v>
      </c>
    </row>
    <row r="1148" customHeight="1" spans="1:6">
      <c r="A1148" s="13">
        <v>1145</v>
      </c>
      <c r="B1148" s="17" t="s">
        <v>2304</v>
      </c>
      <c r="C1148" s="17" t="s">
        <v>2305</v>
      </c>
      <c r="D1148" s="17" t="s">
        <v>2059</v>
      </c>
      <c r="E1148" s="18">
        <v>5</v>
      </c>
      <c r="F1148" s="17">
        <v>1784.74</v>
      </c>
    </row>
    <row r="1149" customHeight="1" spans="1:6">
      <c r="A1149" s="13">
        <v>1146</v>
      </c>
      <c r="B1149" s="17" t="s">
        <v>2306</v>
      </c>
      <c r="C1149" s="17" t="s">
        <v>2307</v>
      </c>
      <c r="D1149" s="17" t="s">
        <v>2059</v>
      </c>
      <c r="E1149" s="18">
        <v>9</v>
      </c>
      <c r="F1149" s="17">
        <v>2786.83</v>
      </c>
    </row>
    <row r="1150" customHeight="1" spans="1:6">
      <c r="A1150" s="13">
        <v>1147</v>
      </c>
      <c r="B1150" s="17" t="s">
        <v>2308</v>
      </c>
      <c r="C1150" s="17" t="s">
        <v>2309</v>
      </c>
      <c r="D1150" s="17" t="s">
        <v>2059</v>
      </c>
      <c r="E1150" s="18">
        <v>10.1666666666667</v>
      </c>
      <c r="F1150" s="17">
        <v>3933.49</v>
      </c>
    </row>
    <row r="1151" customHeight="1" spans="1:6">
      <c r="A1151" s="13">
        <v>1148</v>
      </c>
      <c r="B1151" s="17" t="s">
        <v>2310</v>
      </c>
      <c r="C1151" s="17" t="s">
        <v>2311</v>
      </c>
      <c r="D1151" s="17" t="s">
        <v>2059</v>
      </c>
      <c r="E1151" s="18">
        <v>4.83333333333333</v>
      </c>
      <c r="F1151" s="17">
        <v>1740</v>
      </c>
    </row>
    <row r="1152" customHeight="1" spans="1:6">
      <c r="A1152" s="13">
        <v>1149</v>
      </c>
      <c r="B1152" s="17" t="s">
        <v>2312</v>
      </c>
      <c r="C1152" s="17" t="s">
        <v>2313</v>
      </c>
      <c r="D1152" s="17" t="s">
        <v>2059</v>
      </c>
      <c r="E1152" s="18">
        <v>2.5</v>
      </c>
      <c r="F1152" s="17">
        <v>1260</v>
      </c>
    </row>
    <row r="1153" customHeight="1" spans="1:6">
      <c r="A1153" s="13">
        <v>1150</v>
      </c>
      <c r="B1153" s="17" t="s">
        <v>2314</v>
      </c>
      <c r="C1153" s="17" t="s">
        <v>2315</v>
      </c>
      <c r="D1153" s="17" t="s">
        <v>2059</v>
      </c>
      <c r="E1153" s="18">
        <v>10.6666666666667</v>
      </c>
      <c r="F1153" s="17">
        <v>13323.2</v>
      </c>
    </row>
    <row r="1154" customHeight="1" spans="1:6">
      <c r="A1154" s="13">
        <v>1151</v>
      </c>
      <c r="B1154" s="17" t="s">
        <v>2316</v>
      </c>
      <c r="C1154" s="17" t="s">
        <v>2317</v>
      </c>
      <c r="D1154" s="17" t="s">
        <v>2059</v>
      </c>
      <c r="E1154" s="18">
        <v>1</v>
      </c>
      <c r="F1154" s="17">
        <v>360</v>
      </c>
    </row>
    <row r="1155" customHeight="1" spans="1:6">
      <c r="A1155" s="13">
        <v>1152</v>
      </c>
      <c r="B1155" s="17" t="s">
        <v>2318</v>
      </c>
      <c r="C1155" s="17" t="s">
        <v>2319</v>
      </c>
      <c r="D1155" s="17" t="s">
        <v>2059</v>
      </c>
      <c r="E1155" s="18">
        <v>3</v>
      </c>
      <c r="F1155" s="17">
        <v>1080</v>
      </c>
    </row>
    <row r="1156" customHeight="1" spans="1:6">
      <c r="A1156" s="13">
        <v>1153</v>
      </c>
      <c r="B1156" s="17" t="s">
        <v>2320</v>
      </c>
      <c r="C1156" s="17" t="s">
        <v>2321</v>
      </c>
      <c r="D1156" s="17" t="s">
        <v>2059</v>
      </c>
      <c r="E1156" s="18">
        <v>4.41666666666667</v>
      </c>
      <c r="F1156" s="17">
        <v>1579.82</v>
      </c>
    </row>
    <row r="1157" customHeight="1" spans="1:6">
      <c r="A1157" s="13">
        <v>1154</v>
      </c>
      <c r="B1157" s="17" t="s">
        <v>2322</v>
      </c>
      <c r="C1157" s="17" t="s">
        <v>2323</v>
      </c>
      <c r="D1157" s="17" t="s">
        <v>2059</v>
      </c>
      <c r="E1157" s="18">
        <v>6.83333333333333</v>
      </c>
      <c r="F1157" s="17">
        <v>1909.82</v>
      </c>
    </row>
    <row r="1158" customHeight="1" spans="1:6">
      <c r="A1158" s="13">
        <v>1155</v>
      </c>
      <c r="B1158" s="17" t="s">
        <v>2324</v>
      </c>
      <c r="C1158" s="17" t="s">
        <v>2325</v>
      </c>
      <c r="D1158" s="17" t="s">
        <v>2059</v>
      </c>
      <c r="E1158" s="18">
        <v>4</v>
      </c>
      <c r="F1158" s="17">
        <v>1509.07</v>
      </c>
    </row>
    <row r="1159" customHeight="1" spans="1:6">
      <c r="A1159" s="13">
        <v>1156</v>
      </c>
      <c r="B1159" s="17" t="s">
        <v>2326</v>
      </c>
      <c r="C1159" s="17" t="s">
        <v>2327</v>
      </c>
      <c r="D1159" s="17" t="s">
        <v>2059</v>
      </c>
      <c r="E1159" s="18">
        <v>3.33333333333333</v>
      </c>
      <c r="F1159" s="17">
        <v>1200</v>
      </c>
    </row>
    <row r="1160" customHeight="1" spans="1:6">
      <c r="A1160" s="24" t="s">
        <v>2328</v>
      </c>
      <c r="B1160" s="25"/>
      <c r="C1160" s="25"/>
      <c r="D1160" s="26"/>
      <c r="E1160" s="18">
        <f>SUM(E4:E1159)</f>
        <v>9524.91666666666</v>
      </c>
      <c r="F1160" s="27">
        <f>SUM(F4:F1159)</f>
        <v>3830034.29</v>
      </c>
    </row>
  </sheetData>
  <autoFilter xmlns:etc="http://www.wps.cn/officeDocument/2017/etCustomData" ref="A3:F1160" etc:filterBottomFollowUsedRange="0">
    <extLst/>
  </autoFilter>
  <mergeCells count="3">
    <mergeCell ref="A1:F1"/>
    <mergeCell ref="A2:F2"/>
    <mergeCell ref="A1160:D1160"/>
  </mergeCells>
  <printOptions horizontalCentered="1"/>
  <pageMargins left="0.700694444444445" right="0.700694444444445" top="0.751388888888889" bottom="0.357638888888889" header="0.298611111111111" footer="0.298611111111111"/>
  <pageSetup paperSize="9" scale="7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A1:E1"/>
    </sheetView>
  </sheetViews>
  <sheetFormatPr defaultColWidth="9" defaultRowHeight="40" customHeight="1" outlineLevelCol="4"/>
  <cols>
    <col min="1" max="1" width="7.625" customWidth="1"/>
    <col min="2" max="2" width="20.625" customWidth="1"/>
    <col min="3" max="3" width="18.5" customWidth="1"/>
    <col min="4" max="4" width="16.25" customWidth="1"/>
    <col min="5" max="5" width="15.25" customWidth="1"/>
  </cols>
  <sheetData>
    <row r="1" ht="67" customHeight="1" spans="1:5">
      <c r="A1" s="1" t="s">
        <v>2329</v>
      </c>
      <c r="B1" s="1"/>
      <c r="C1" s="1"/>
      <c r="D1" s="1"/>
      <c r="E1" s="1"/>
    </row>
    <row r="2" customHeight="1" spans="1:5">
      <c r="A2" s="2" t="s">
        <v>2330</v>
      </c>
      <c r="B2" s="2"/>
      <c r="C2" s="2"/>
      <c r="D2" s="2"/>
      <c r="E2" s="2"/>
    </row>
    <row r="3" ht="45" customHeight="1" spans="1:5">
      <c r="A3" s="3" t="s">
        <v>2</v>
      </c>
      <c r="B3" s="3" t="s">
        <v>2331</v>
      </c>
      <c r="C3" s="3" t="s">
        <v>2332</v>
      </c>
      <c r="D3" s="3" t="s">
        <v>2333</v>
      </c>
      <c r="E3" s="4" t="s">
        <v>2334</v>
      </c>
    </row>
    <row r="4" ht="45" customHeight="1" spans="1:5">
      <c r="A4" s="3">
        <v>1</v>
      </c>
      <c r="B4" s="3" t="s">
        <v>2335</v>
      </c>
      <c r="C4" s="3">
        <v>43</v>
      </c>
      <c r="D4" s="3">
        <v>359</v>
      </c>
      <c r="E4" s="5">
        <v>204826.73</v>
      </c>
    </row>
    <row r="5" ht="45" customHeight="1" spans="1:5">
      <c r="A5" s="3">
        <v>2</v>
      </c>
      <c r="B5" s="3" t="s">
        <v>2336</v>
      </c>
      <c r="C5" s="3">
        <v>138</v>
      </c>
      <c r="D5" s="3">
        <v>580</v>
      </c>
      <c r="E5" s="3">
        <v>211600.8</v>
      </c>
    </row>
    <row r="6" ht="45" customHeight="1" spans="1:5">
      <c r="A6" s="3">
        <v>3</v>
      </c>
      <c r="B6" s="3" t="s">
        <v>2337</v>
      </c>
      <c r="C6" s="3">
        <v>80</v>
      </c>
      <c r="D6" s="3">
        <v>1111</v>
      </c>
      <c r="E6" s="3">
        <v>481886.41</v>
      </c>
    </row>
    <row r="7" ht="45" customHeight="1" spans="1:5">
      <c r="A7" s="3">
        <v>4</v>
      </c>
      <c r="B7" s="3" t="s">
        <v>2338</v>
      </c>
      <c r="C7" s="3">
        <v>224</v>
      </c>
      <c r="D7" s="3">
        <v>1460</v>
      </c>
      <c r="E7" s="3">
        <v>581583.88</v>
      </c>
    </row>
    <row r="8" ht="45" customHeight="1" spans="1:5">
      <c r="A8" s="3">
        <v>5</v>
      </c>
      <c r="B8" s="3" t="s">
        <v>2339</v>
      </c>
      <c r="C8" s="3">
        <v>500</v>
      </c>
      <c r="D8" s="3">
        <v>4087</v>
      </c>
      <c r="E8" s="3">
        <v>1631319.4</v>
      </c>
    </row>
    <row r="9" ht="45" customHeight="1" spans="1:5">
      <c r="A9" s="3">
        <v>6</v>
      </c>
      <c r="B9" s="3" t="s">
        <v>2340</v>
      </c>
      <c r="C9" s="3">
        <v>28</v>
      </c>
      <c r="D9" s="3">
        <v>93</v>
      </c>
      <c r="E9" s="3">
        <v>34634.12</v>
      </c>
    </row>
    <row r="10" ht="45" customHeight="1" spans="1:5">
      <c r="A10" s="3">
        <v>7</v>
      </c>
      <c r="B10" s="3" t="s">
        <v>2341</v>
      </c>
      <c r="C10" s="3">
        <v>8</v>
      </c>
      <c r="D10" s="3">
        <v>721</v>
      </c>
      <c r="E10" s="3">
        <v>142166.12</v>
      </c>
    </row>
    <row r="11" ht="45" customHeight="1" spans="1:5">
      <c r="A11" s="3">
        <v>8</v>
      </c>
      <c r="B11" s="3" t="s">
        <v>2342</v>
      </c>
      <c r="C11" s="3">
        <v>135</v>
      </c>
      <c r="D11" s="3">
        <v>1114</v>
      </c>
      <c r="E11" s="3">
        <v>542016.83</v>
      </c>
    </row>
    <row r="12" ht="45" customHeight="1" spans="1:5">
      <c r="A12" s="3" t="s">
        <v>2343</v>
      </c>
      <c r="B12" s="3"/>
      <c r="C12" s="3">
        <f>SUM(C4:C11)</f>
        <v>1156</v>
      </c>
      <c r="D12" s="3">
        <f>SUM(D4:D11)</f>
        <v>9525</v>
      </c>
      <c r="E12" s="3">
        <f>SUM(E4:E11)</f>
        <v>3830034.29</v>
      </c>
    </row>
  </sheetData>
  <mergeCells count="3">
    <mergeCell ref="A1:E1"/>
    <mergeCell ref="A2:E2"/>
    <mergeCell ref="A12:B12"/>
  </mergeCells>
  <pageMargins left="1.14166666666667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水击三千里</cp:lastModifiedBy>
  <dcterms:created xsi:type="dcterms:W3CDTF">2025-08-18T02:20:00Z</dcterms:created>
  <dcterms:modified xsi:type="dcterms:W3CDTF">2025-09-23T03:17:21Z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884C977EE24A4B02AA0BCE92E6679C71_12</vt:lpwstr>
  </property>
</Properties>
</file>