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公示表!$A$3:$F$957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<sst xmlns="http://schemas.openxmlformats.org/spreadsheetml/2006/main" count="2884" uniqueCount="1936">
  <si>
    <t>昌吉州2025年第四批失业保险稳岗返还公示表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</si>
  <si>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</si>
  <si>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</si>
  <si>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</si>
  <si>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</si>
  <si>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</si>
  <si>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</si>
  <si>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</si>
  <si>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65011169930</t>
  </si>
  <si>
    <t>新疆骑龙人食品有限公司</t>
  </si>
  <si>
    <t>昌吉市社会保险中心</t>
  </si>
  <si>
    <t>65011175348</t>
  </si>
  <si>
    <t>新疆全顺隆建材有限公司</t>
  </si>
  <si>
    <t>65232551537</t>
  </si>
  <si>
    <t>昌吉市华洋幼儿园</t>
  </si>
  <si>
    <t>65232551648</t>
  </si>
  <si>
    <t>新疆东方环宇工业设备安装有限责任公司</t>
  </si>
  <si>
    <t>65232552130</t>
  </si>
  <si>
    <t>昌吉市祥安殡仪服务有限责任公司</t>
  </si>
  <si>
    <t>65232552660</t>
  </si>
  <si>
    <t>昌吉州登海种业有限公司</t>
  </si>
  <si>
    <t>65232552827</t>
  </si>
  <si>
    <t>新疆庆源实业集团物业服务有限责任公司</t>
  </si>
  <si>
    <t>65232552919</t>
  </si>
  <si>
    <t>昌吉市鼎利源工贸有限公司</t>
  </si>
  <si>
    <t>65232560788</t>
  </si>
  <si>
    <t>中国人寿财产保险股份有限公司昌吉回族自治州中心支公司</t>
  </si>
  <si>
    <t>65232561139</t>
  </si>
  <si>
    <t>新疆远航食品有限公司</t>
  </si>
  <si>
    <t>65232561169</t>
  </si>
  <si>
    <t>新疆亨天房地产开发有限责任公司</t>
  </si>
  <si>
    <t>65232561338</t>
  </si>
  <si>
    <t>昌吉市丝路视界文化传媒有限公司</t>
  </si>
  <si>
    <t>65232600171</t>
  </si>
  <si>
    <t>昌吉金西域棉业有限责任公司</t>
  </si>
  <si>
    <t>65232601127</t>
  </si>
  <si>
    <t>昌吉市新河实业有限公司</t>
  </si>
  <si>
    <t>65232601157</t>
  </si>
  <si>
    <t>新疆昌吉正太汽车销售有限公司</t>
  </si>
  <si>
    <t>65232601349</t>
  </si>
  <si>
    <t>新疆昌明车辆检测有限公司</t>
  </si>
  <si>
    <t>65232601735</t>
  </si>
  <si>
    <t>昌吉市延安北路天山花园社区卫生服务站</t>
  </si>
  <si>
    <t>65232601964</t>
  </si>
  <si>
    <t>昌吉市隆源恒峰百货超市</t>
  </si>
  <si>
    <t>65232601977</t>
  </si>
  <si>
    <t>昌吉市宏昊化工有限责任公司</t>
  </si>
  <si>
    <t>65232602074</t>
  </si>
  <si>
    <t>新疆联创种子有限责任公司</t>
  </si>
  <si>
    <t>65232602091</t>
  </si>
  <si>
    <t>昌吉市圣疆建筑安装工程有限责任公司</t>
  </si>
  <si>
    <t>65232602093</t>
  </si>
  <si>
    <t>昌吉市榆树沟镇民心农村资金互助社</t>
  </si>
  <si>
    <t>65232602150</t>
  </si>
  <si>
    <t>新疆金桥弘安通用设备制造有限公司</t>
  </si>
  <si>
    <t>65232602173</t>
  </si>
  <si>
    <t>新疆昌明宏创科技实业有限公司</t>
  </si>
  <si>
    <t>65232602203</t>
  </si>
  <si>
    <t>昌吉东方济仁医院有限责任公司</t>
  </si>
  <si>
    <t>65232602289</t>
  </si>
  <si>
    <t>新疆宝祥建筑工程有限公司</t>
  </si>
  <si>
    <t>65232602302</t>
  </si>
  <si>
    <t>新疆东方伟业电力建设有限公司</t>
  </si>
  <si>
    <t>65232602310</t>
  </si>
  <si>
    <t>昌吉市新昊钢结构安装有限公司</t>
  </si>
  <si>
    <t>65232602314</t>
  </si>
  <si>
    <t>新疆昌吉汇京昌都汽车销售服务有限公司</t>
  </si>
  <si>
    <t>65232602343</t>
  </si>
  <si>
    <t>新疆信联视讯智能科技有限公司</t>
  </si>
  <si>
    <t>65232602385</t>
  </si>
  <si>
    <t>昌吉市汇京吉祥汽车销售服务有限公司</t>
  </si>
  <si>
    <t>65232602455</t>
  </si>
  <si>
    <t>昌吉生产力促进中心（有限公司）</t>
  </si>
  <si>
    <t>65232602517</t>
  </si>
  <si>
    <t>昌吉市瑞泽环境咨询有限公司</t>
  </si>
  <si>
    <t>65232602556</t>
  </si>
  <si>
    <t>昌吉市昊泰建筑安装有限公司</t>
  </si>
  <si>
    <t>65232602557</t>
  </si>
  <si>
    <t>昌吉市昊泰机动车检测有限公司</t>
  </si>
  <si>
    <t>65232602564</t>
  </si>
  <si>
    <t>昌吉市吉美广告有限公司</t>
  </si>
  <si>
    <t>65232602675</t>
  </si>
  <si>
    <t>新疆卓实电力设计咨询有限公司</t>
  </si>
  <si>
    <t>65232602687</t>
  </si>
  <si>
    <t>昌吉市新健客信息服务有限责任公司</t>
  </si>
  <si>
    <t>65232602731</t>
  </si>
  <si>
    <t>新疆大千建设工程有限公司</t>
  </si>
  <si>
    <t>65232602739</t>
  </si>
  <si>
    <t>昌吉市登美服饰有限公司</t>
  </si>
  <si>
    <t>65232602744</t>
  </si>
  <si>
    <t>昌吉州科尔农业科技有限公司</t>
  </si>
  <si>
    <t>65232602806</t>
  </si>
  <si>
    <t>新疆嘉美商业管理有限公司</t>
  </si>
  <si>
    <t>65232602814</t>
  </si>
  <si>
    <t>新疆卓然装饰有限公司</t>
  </si>
  <si>
    <t>65232602892</t>
  </si>
  <si>
    <t>华电环保系统工程有限公司新疆分公司</t>
  </si>
  <si>
    <t>65232602923</t>
  </si>
  <si>
    <t>昌吉州润城建材有限公司</t>
  </si>
  <si>
    <t>65232602924</t>
  </si>
  <si>
    <t>新疆尚润物业服务有限公司</t>
  </si>
  <si>
    <t>65232602938</t>
  </si>
  <si>
    <t>昌吉市绿园幼儿园</t>
  </si>
  <si>
    <t>65232602954</t>
  </si>
  <si>
    <t>新疆云山钢结构有限责任公司</t>
  </si>
  <si>
    <t>65232603019</t>
  </si>
  <si>
    <t>成都励精工程项目管理有限公司新疆分公司</t>
  </si>
  <si>
    <t>65232603084</t>
  </si>
  <si>
    <t>新疆忠正物流有限公司</t>
  </si>
  <si>
    <t>65232603087</t>
  </si>
  <si>
    <t>新疆双思威电子有限公司</t>
  </si>
  <si>
    <t>65232603091</t>
  </si>
  <si>
    <t>乌鲁木齐市三金物业服务有限公司昌吉市分公司</t>
  </si>
  <si>
    <t>65232603093</t>
  </si>
  <si>
    <t>新疆中合大正金属制品有限公司</t>
  </si>
  <si>
    <t>65232603118</t>
  </si>
  <si>
    <t>昌吉市名扬商贸有限公司</t>
  </si>
  <si>
    <t>65232603129</t>
  </si>
  <si>
    <t>新疆新标安工程建设有限责任公司</t>
  </si>
  <si>
    <t>65232603132</t>
  </si>
  <si>
    <t>新疆乐万家种业有限公司</t>
  </si>
  <si>
    <t>65232603143</t>
  </si>
  <si>
    <t>新疆开瑞新环保材料有限责任公司</t>
  </si>
  <si>
    <t>65232603194</t>
  </si>
  <si>
    <t>新疆鑫奥园林绿化有限公司</t>
  </si>
  <si>
    <t>65232603247</t>
  </si>
  <si>
    <t>新疆明成工程技术服务有限公司</t>
  </si>
  <si>
    <t>65232603279</t>
  </si>
  <si>
    <t>新疆博通伟业水利工程有限公司</t>
  </si>
  <si>
    <t>65232603347</t>
  </si>
  <si>
    <t>新疆汇诚云山建设工程有限公司</t>
  </si>
  <si>
    <t>65232603353</t>
  </si>
  <si>
    <t>昌吉市海星商贸有限公司</t>
  </si>
  <si>
    <t>65232603359</t>
  </si>
  <si>
    <t>新疆福聚祥房地产开发有限责任公司</t>
  </si>
  <si>
    <t>65232603414</t>
  </si>
  <si>
    <t>新疆中石化庭州能源销售有限公司</t>
  </si>
  <si>
    <t>65232603459</t>
  </si>
  <si>
    <t>新疆隆威家具有限责任公司</t>
  </si>
  <si>
    <t>65232603474</t>
  </si>
  <si>
    <t>新疆汇德物流有限公司</t>
  </si>
  <si>
    <t>65232603628</t>
  </si>
  <si>
    <t>昌吉通利劳务外包服务有限公司</t>
  </si>
  <si>
    <t>65232603646</t>
  </si>
  <si>
    <t>新疆长信达建设工程有限公司</t>
  </si>
  <si>
    <t>65232603930</t>
  </si>
  <si>
    <t>新疆鑫瑞丰建筑工程有限公司</t>
  </si>
  <si>
    <t>65232603933</t>
  </si>
  <si>
    <t>新疆万桥维航电子智能科技有限公司</t>
  </si>
  <si>
    <t>65232603954</t>
  </si>
  <si>
    <t>新疆国通商贸有限责任公司</t>
  </si>
  <si>
    <t>65232603958</t>
  </si>
  <si>
    <t>昌吉汇融商务服务有限责任公司</t>
  </si>
  <si>
    <t>65232603964</t>
  </si>
  <si>
    <t>昌吉市国力丰源资产管理有限公司</t>
  </si>
  <si>
    <t>65232603994</t>
  </si>
  <si>
    <t>河南省现代农业规划设计研究院有限公司新疆分公司</t>
  </si>
  <si>
    <t>65232604015</t>
  </si>
  <si>
    <t>新疆诚合盛达商贸有限公司</t>
  </si>
  <si>
    <t>65232604028</t>
  </si>
  <si>
    <t>新疆御宁餐饮管理有限公司</t>
  </si>
  <si>
    <t>65232604034</t>
  </si>
  <si>
    <t>昌吉市畅通商贸运输有限责任公司</t>
  </si>
  <si>
    <t>65232604079</t>
  </si>
  <si>
    <t>昌吉金一诺信息技术有限公司</t>
  </si>
  <si>
    <t>65232604119</t>
  </si>
  <si>
    <t>新疆宏川钢化玻璃有限公司</t>
  </si>
  <si>
    <t>65232604144</t>
  </si>
  <si>
    <t>昌吉市春和众业商业管理有限公司</t>
  </si>
  <si>
    <t>65232604147</t>
  </si>
  <si>
    <t>昌吉市风雅颂文化传播有限公司</t>
  </si>
  <si>
    <t>65232604179</t>
  </si>
  <si>
    <t>新疆东方瑞阳金属制品有限公司</t>
  </si>
  <si>
    <t>65232604193</t>
  </si>
  <si>
    <t>新疆振和伟业商贸有限公司</t>
  </si>
  <si>
    <t>65232604204</t>
  </si>
  <si>
    <t>新疆恒盛祥测绘有限公司</t>
  </si>
  <si>
    <t>65232604244</t>
  </si>
  <si>
    <t>新疆昌特电器设备销售有限公司</t>
  </si>
  <si>
    <t>65232604292</t>
  </si>
  <si>
    <t>昌吉市恒恩殡葬服务有限公司</t>
  </si>
  <si>
    <t>65232604313</t>
  </si>
  <si>
    <t>昌吉市众悦农业种植专业合作社</t>
  </si>
  <si>
    <t>65232604341</t>
  </si>
  <si>
    <t>昌吉市秦川机械制造有限公司</t>
  </si>
  <si>
    <t>65232604349</t>
  </si>
  <si>
    <t>昌吉市华洋江南小镇幼儿园</t>
  </si>
  <si>
    <t>65232604361</t>
  </si>
  <si>
    <t>新疆玉和佳祥体育设施有限公司</t>
  </si>
  <si>
    <t>65232604362</t>
  </si>
  <si>
    <t>昌吉市八郎宴餐馆</t>
  </si>
  <si>
    <t>65232604376</t>
  </si>
  <si>
    <t>广东齐创建设有限公司新疆分公司</t>
  </si>
  <si>
    <t>65232604406</t>
  </si>
  <si>
    <t>昌吉市中冠佳鑫商贸有限公司</t>
  </si>
  <si>
    <t>65232604408</t>
  </si>
  <si>
    <t>昌吉市圆速通快递有限公司</t>
  </si>
  <si>
    <t>65232604438</t>
  </si>
  <si>
    <t>昌吉市天筑检测有限责任公司</t>
  </si>
  <si>
    <t>65232604440</t>
  </si>
  <si>
    <t>昌吉市瀚之丰农业发展有限公司</t>
  </si>
  <si>
    <t>65232604445</t>
  </si>
  <si>
    <t>新疆可耐金新材料科技有限责任公司</t>
  </si>
  <si>
    <t>65232604520</t>
  </si>
  <si>
    <t>昌吉市睿福鑫商贸有限公司</t>
  </si>
  <si>
    <t>65232604523</t>
  </si>
  <si>
    <t>昌吉市沃源种业有限公司</t>
  </si>
  <si>
    <t>65232604554</t>
  </si>
  <si>
    <t>新疆金悦宝徕商贸有限公司</t>
  </si>
  <si>
    <t>65232604815</t>
  </si>
  <si>
    <t>昌吉市东创建材制造有限公司</t>
  </si>
  <si>
    <t>65232604835</t>
  </si>
  <si>
    <t>昌吉市浩翔机动车驾驶员培训学校（有限公司）</t>
  </si>
  <si>
    <t>65232605024</t>
  </si>
  <si>
    <t>昌吉市万里气体制造有限责任公司</t>
  </si>
  <si>
    <t>65232605195</t>
  </si>
  <si>
    <t>昌吉市水鑫园建材有限公司</t>
  </si>
  <si>
    <t>65232605235</t>
  </si>
  <si>
    <t>新疆成德鑫晟再生资源利用有限公司</t>
  </si>
  <si>
    <t>65232605333</t>
  </si>
  <si>
    <t>昌吉市阔达装饰工程有限公司</t>
  </si>
  <si>
    <t>65232605467</t>
  </si>
  <si>
    <t>新疆南开电气有限公司</t>
  </si>
  <si>
    <t>65232605470</t>
  </si>
  <si>
    <t>新疆晟世来信息科技有限公司</t>
  </si>
  <si>
    <t>65232605734</t>
  </si>
  <si>
    <t>昌吉市天福堂医药有限公司</t>
  </si>
  <si>
    <t>65232605837</t>
  </si>
  <si>
    <t>新疆曙晨交通公共设施制品有限公司</t>
  </si>
  <si>
    <t>65232606411</t>
  </si>
  <si>
    <t>新疆盛邦科业新材料工程有限公司</t>
  </si>
  <si>
    <t>65232606668</t>
  </si>
  <si>
    <t>昌吉市鑫泰九陇商贸有限公司</t>
  </si>
  <si>
    <t>65232606910</t>
  </si>
  <si>
    <t>新疆西部金丽建筑工程有限公司</t>
  </si>
  <si>
    <t>65232606915</t>
  </si>
  <si>
    <t>昌吉市佑宜林税务师事务所（有限公司）</t>
  </si>
  <si>
    <t>65232607299</t>
  </si>
  <si>
    <t>昌吉市聚孟德商贸有限公司</t>
  </si>
  <si>
    <t>65232607537</t>
  </si>
  <si>
    <t>新疆锐峰新科医疗科技有限公司</t>
  </si>
  <si>
    <t>65232607582</t>
  </si>
  <si>
    <t>新疆新中科工程项目管理有限公司</t>
  </si>
  <si>
    <t>65232607589</t>
  </si>
  <si>
    <t>新疆天宁中恒建设工程有限公司</t>
  </si>
  <si>
    <t>65232607599</t>
  </si>
  <si>
    <t>昌吉市建正机械设备有限公司</t>
  </si>
  <si>
    <t>65232607708</t>
  </si>
  <si>
    <t>新疆久盛安全技术咨询服务有限公司</t>
  </si>
  <si>
    <t>65232607910</t>
  </si>
  <si>
    <t>昌吉市纵横线商贸有限责任公司</t>
  </si>
  <si>
    <t>65232608047</t>
  </si>
  <si>
    <t>昌吉市康宏医疗器械有限责任公司</t>
  </si>
  <si>
    <t>65232608120</t>
  </si>
  <si>
    <t>昌吉市咸顺物流有限公司</t>
  </si>
  <si>
    <t>65232608245</t>
  </si>
  <si>
    <t>新疆金祥飞跃电器设备安装有限公司</t>
  </si>
  <si>
    <t>65232608384</t>
  </si>
  <si>
    <t>新疆科信益农农资有限公司</t>
  </si>
  <si>
    <t>65232608582</t>
  </si>
  <si>
    <t>新疆江美商贸有限公司</t>
  </si>
  <si>
    <t>65232608714</t>
  </si>
  <si>
    <t>昌吉市宝俐物流运输有限责任公司</t>
  </si>
  <si>
    <t>65232609690</t>
  </si>
  <si>
    <t>昌吉市中节佳博环保科技有限公司</t>
  </si>
  <si>
    <t>65232609834</t>
  </si>
  <si>
    <t>新疆新军美教育咨询服务有限公司</t>
  </si>
  <si>
    <t>65232609913</t>
  </si>
  <si>
    <t>新疆君钢诚信市政工程有限公司</t>
  </si>
  <si>
    <t>65232609920</t>
  </si>
  <si>
    <t>新疆腾达双桥管业有限公司</t>
  </si>
  <si>
    <t>65232609995</t>
  </si>
  <si>
    <t>昌吉市千芝堂医药有限责任公司</t>
  </si>
  <si>
    <t>65232610174</t>
  </si>
  <si>
    <t>新疆新辉腾达商贸有限公司</t>
  </si>
  <si>
    <t>65232610353</t>
  </si>
  <si>
    <t>昌吉市锦汇财务代理有限公司</t>
  </si>
  <si>
    <t>65232610415</t>
  </si>
  <si>
    <t>昌吉市依视美新华商贸有限公司</t>
  </si>
  <si>
    <t>65232610713</t>
  </si>
  <si>
    <t>新疆懿豪鑫合盛新型材料科技有限公司</t>
  </si>
  <si>
    <t>65232610950</t>
  </si>
  <si>
    <t>新疆水发益尔农业科技有限公司</t>
  </si>
  <si>
    <t>65232610983</t>
  </si>
  <si>
    <t>昌吉市金玉航物业服务有限责任公司</t>
  </si>
  <si>
    <t>65232611016</t>
  </si>
  <si>
    <t>新疆鑫鑫飞马电气设备修理有限公司</t>
  </si>
  <si>
    <t>65232611202</t>
  </si>
  <si>
    <t>新疆圣新合新材料有限公司</t>
  </si>
  <si>
    <t>65232611238</t>
  </si>
  <si>
    <t>新疆至诚优品商业管理有限公司</t>
  </si>
  <si>
    <t>65232683444</t>
  </si>
  <si>
    <t>昌吉市华冠商贸有限公司</t>
  </si>
  <si>
    <t>65232684121</t>
  </si>
  <si>
    <t>昌吉州农源房地产开发有限公司</t>
  </si>
  <si>
    <t>65232684560</t>
  </si>
  <si>
    <t>昌吉市鑫开源信息科技有限公司</t>
  </si>
  <si>
    <t>65232685559</t>
  </si>
  <si>
    <t>新疆中泰达测绘有限公司</t>
  </si>
  <si>
    <t>65232744931</t>
  </si>
  <si>
    <t>新疆成汇工程管理有限公司昌吉市第二分公司</t>
  </si>
  <si>
    <t>65232907332</t>
  </si>
  <si>
    <t>新疆荣高鸿骏新材料技术有限公司</t>
  </si>
  <si>
    <t>65232907853</t>
  </si>
  <si>
    <t>新疆新南天正电气有限公司</t>
  </si>
  <si>
    <t>65232907903</t>
  </si>
  <si>
    <t>新疆恒达商贸运输有限公司</t>
  </si>
  <si>
    <t>65232908000</t>
  </si>
  <si>
    <t>新疆中环商贸有限公司</t>
  </si>
  <si>
    <t>65232908122</t>
  </si>
  <si>
    <t>新疆优诺电子科技有限公司</t>
  </si>
  <si>
    <t>65232908139</t>
  </si>
  <si>
    <t>昌吉市康之源环保科技有限公司</t>
  </si>
  <si>
    <t>65232909621</t>
  </si>
  <si>
    <t>新疆新宇根医疗器械有限公司</t>
  </si>
  <si>
    <t>65232909763</t>
  </si>
  <si>
    <t>昌吉市万疆行运输有限公司</t>
  </si>
  <si>
    <t>65232910075</t>
  </si>
  <si>
    <t>新疆福瑞恒盛医疗器械有限公司</t>
  </si>
  <si>
    <t>65232910171</t>
  </si>
  <si>
    <t>新疆荣澳建设工程有限公司</t>
  </si>
  <si>
    <t>65232911184</t>
  </si>
  <si>
    <t>昌吉宝投物流服务有限公司东外环路加油加气站</t>
  </si>
  <si>
    <t>65232915045</t>
  </si>
  <si>
    <t>新疆红绿灯交规咨询服务有限公司</t>
  </si>
  <si>
    <t>65232915092</t>
  </si>
  <si>
    <t>新疆昊天兴瑞建设工程有限公司</t>
  </si>
  <si>
    <t>65232915315</t>
  </si>
  <si>
    <t>新疆驿安消防技术服务有限公司</t>
  </si>
  <si>
    <t>65232915363</t>
  </si>
  <si>
    <t>新疆中海泰盛能源有限公司</t>
  </si>
  <si>
    <t>65232915402</t>
  </si>
  <si>
    <t>昌吉市爱心天禧药业有限责任公司</t>
  </si>
  <si>
    <t>65232915569</t>
  </si>
  <si>
    <t>昌吉市天汇物业服务有限公司</t>
  </si>
  <si>
    <t>65232915696</t>
  </si>
  <si>
    <t>新疆麦趣尔连锁科技有限公司</t>
  </si>
  <si>
    <t>65232915814</t>
  </si>
  <si>
    <t>新疆浦特利电子科技有限公司</t>
  </si>
  <si>
    <t>65232916102</t>
  </si>
  <si>
    <t>新疆中天浩农业科技有限公司</t>
  </si>
  <si>
    <t>65232916136</t>
  </si>
  <si>
    <t>新疆蓝庆坤环保科技有限公司昌吉分公司</t>
  </si>
  <si>
    <t>65232916174</t>
  </si>
  <si>
    <t>新疆凡辰软件科技有限公司</t>
  </si>
  <si>
    <t>65232936238</t>
  </si>
  <si>
    <t>昌吉市隆源品质商贸有限公司</t>
  </si>
  <si>
    <t>65232955635</t>
  </si>
  <si>
    <t>昌吉市锦星电子数码服务部</t>
  </si>
  <si>
    <t>65232975288</t>
  </si>
  <si>
    <t>新疆昊宁建设工程有限公司</t>
  </si>
  <si>
    <t>65232975500</t>
  </si>
  <si>
    <t>新疆金沅永盛建筑劳务有限公司</t>
  </si>
  <si>
    <t>65232975515</t>
  </si>
  <si>
    <t>昌吉市佳兰菁苗幼儿园</t>
  </si>
  <si>
    <t>65232975772</t>
  </si>
  <si>
    <t>新疆甲乙丙丁财税咨询有限公司</t>
  </si>
  <si>
    <t>65232975971</t>
  </si>
  <si>
    <t>昌吉市益惠千芝堂医药有限公司</t>
  </si>
  <si>
    <t>65232978132</t>
  </si>
  <si>
    <t>新疆飞腾宇浩家具有限公司</t>
  </si>
  <si>
    <t>65232981867</t>
  </si>
  <si>
    <t>新疆桓杰里工程机械租赁有限公司</t>
  </si>
  <si>
    <t>65232981868</t>
  </si>
  <si>
    <t>新疆中汇农科农业科技有限公司</t>
  </si>
  <si>
    <t>65232981902</t>
  </si>
  <si>
    <t>新疆昌盛成顺建材商贸有限公司</t>
  </si>
  <si>
    <t>65232981905</t>
  </si>
  <si>
    <t>昌吉市平诚档案管理服务有限公司</t>
  </si>
  <si>
    <t>65232982929</t>
  </si>
  <si>
    <t>昌吉市百业鑫建筑工程机械设备租赁有限公司</t>
  </si>
  <si>
    <t>65232984143</t>
  </si>
  <si>
    <t>昌吉市疆美机械设备有限公司</t>
  </si>
  <si>
    <t>65232985443</t>
  </si>
  <si>
    <t>昌吉市恒源环境监测有限责任公司</t>
  </si>
  <si>
    <t>65232986026</t>
  </si>
  <si>
    <t>新疆恒汇德源商贸有限公司</t>
  </si>
  <si>
    <t>65232986907</t>
  </si>
  <si>
    <t>昌吉市誉诺财税咨询服务有限公司</t>
  </si>
  <si>
    <t>65232987661</t>
  </si>
  <si>
    <t>新疆中翔远程物流有限公司</t>
  </si>
  <si>
    <t>65232987874</t>
  </si>
  <si>
    <t>新疆诚顺得物流有限公司</t>
  </si>
  <si>
    <t>65232993369</t>
  </si>
  <si>
    <t>新疆国恩工程管理有限公司</t>
  </si>
  <si>
    <t>65232994595</t>
  </si>
  <si>
    <t>新疆四海鑫建筑劳务有限公司</t>
  </si>
  <si>
    <t>65233002903</t>
  </si>
  <si>
    <t>新疆乐邦尼广告传媒有限公司</t>
  </si>
  <si>
    <t>65233002987</t>
  </si>
  <si>
    <t>新疆羽凯诚建筑劳务有限公司</t>
  </si>
  <si>
    <t>65233003175</t>
  </si>
  <si>
    <t>昌吉市荟泽建筑劳务有限公司</t>
  </si>
  <si>
    <t>65233003279</t>
  </si>
  <si>
    <t>新疆智存建筑劳务有限公司</t>
  </si>
  <si>
    <t>65233003321</t>
  </si>
  <si>
    <t>新疆康宁医药连锁有限责任公司昌吉第九百零二分店</t>
  </si>
  <si>
    <t>65233003375</t>
  </si>
  <si>
    <t>新疆联尚宏昌工程建设有限公司</t>
  </si>
  <si>
    <t>65233003631</t>
  </si>
  <si>
    <t>新疆幸尚精工物联科技有限公司</t>
  </si>
  <si>
    <t>65233003750</t>
  </si>
  <si>
    <t>昌吉市瑞健医药有限公司</t>
  </si>
  <si>
    <t>65233003798</t>
  </si>
  <si>
    <t>新疆龙拓互联商贸有限公司</t>
  </si>
  <si>
    <t>65233003889</t>
  </si>
  <si>
    <t>新疆和建腾达混凝土有限公司</t>
  </si>
  <si>
    <t>65233003926</t>
  </si>
  <si>
    <t>昌吉恒瑞达汽车销售服务有限公司</t>
  </si>
  <si>
    <t>65233003954</t>
  </si>
  <si>
    <t>昌吉市森林花园幼儿园</t>
  </si>
  <si>
    <t>65233004008</t>
  </si>
  <si>
    <t>新疆志华建筑装饰工程有限公司</t>
  </si>
  <si>
    <t>65233004220</t>
  </si>
  <si>
    <t>新疆华观致远建设工程有限公司</t>
  </si>
  <si>
    <t>65233004272</t>
  </si>
  <si>
    <t>昌吉市碧茂财务咨询工作室</t>
  </si>
  <si>
    <t>65233004352</t>
  </si>
  <si>
    <t>昌吉一九汇鑫仓储有限公司</t>
  </si>
  <si>
    <t>65233004416</t>
  </si>
  <si>
    <t>新疆铭洲汽车检测有限公司</t>
  </si>
  <si>
    <t>65233004453</t>
  </si>
  <si>
    <t>新疆尚维智控电子工程有限公司</t>
  </si>
  <si>
    <t>65233004458</t>
  </si>
  <si>
    <t>新疆子阳名门家具有限公司</t>
  </si>
  <si>
    <t>65233004733</t>
  </si>
  <si>
    <t>昌吉市中钰汽车销售服务有限公司</t>
  </si>
  <si>
    <t>65233004902</t>
  </si>
  <si>
    <t>新疆镜一文化传播有限公司</t>
  </si>
  <si>
    <t>65233005217</t>
  </si>
  <si>
    <t>新疆聚民合商贸有限公司</t>
  </si>
  <si>
    <t>65233005732</t>
  </si>
  <si>
    <t>昌吉市惠生堂医药连锁第一百二十店</t>
  </si>
  <si>
    <t>65233005739</t>
  </si>
  <si>
    <t>昌吉市永盛堂医药有限公司</t>
  </si>
  <si>
    <t>65233006312</t>
  </si>
  <si>
    <t>新疆楚崇商贸有限公司</t>
  </si>
  <si>
    <t>65233006389</t>
  </si>
  <si>
    <t>新疆鲜滋味餐饮服务有限公司</t>
  </si>
  <si>
    <t>65233006637</t>
  </si>
  <si>
    <t>新疆蓝业建设发展有限公司</t>
  </si>
  <si>
    <t>65233006651</t>
  </si>
  <si>
    <t>新疆嘉凯莱商贸有限公司</t>
  </si>
  <si>
    <t>65233007750</t>
  </si>
  <si>
    <t>新疆巨龙通达通信工程有限公司</t>
  </si>
  <si>
    <t>65233008075</t>
  </si>
  <si>
    <t>新疆博远电气设备有限公司</t>
  </si>
  <si>
    <t>65233008201</t>
  </si>
  <si>
    <t>昌吉市小能人幼儿园</t>
  </si>
  <si>
    <t>65233009733</t>
  </si>
  <si>
    <t>昌吉市龙丰农机销售有限公司</t>
  </si>
  <si>
    <t>65233009746</t>
  </si>
  <si>
    <t>昌吉市颐仁堂医药连锁第七百七十店</t>
  </si>
  <si>
    <t>65233009838</t>
  </si>
  <si>
    <t>新疆民殷国富建筑工程有限公司</t>
  </si>
  <si>
    <t>65233011260</t>
  </si>
  <si>
    <t>新疆诚瑞通商贸有限公司</t>
  </si>
  <si>
    <t>65233011502</t>
  </si>
  <si>
    <t>新疆志诚卫士保安服务有限公司昌吉分公司</t>
  </si>
  <si>
    <t>65233012099</t>
  </si>
  <si>
    <t>新疆隆皖商贸有限公司</t>
  </si>
  <si>
    <t>65233013457</t>
  </si>
  <si>
    <t>昌吉市颐仁堂医药连锁第七百八十店</t>
  </si>
  <si>
    <t>65233014735</t>
  </si>
  <si>
    <t>天津乾达服务外包有限公司昌吉分公司</t>
  </si>
  <si>
    <t>65233014756</t>
  </si>
  <si>
    <t>新疆继阔商贸有限公司</t>
  </si>
  <si>
    <t>65233014777</t>
  </si>
  <si>
    <t>昌吉市揽胜建设工程有限公司</t>
  </si>
  <si>
    <t>65233016688</t>
  </si>
  <si>
    <t>新疆瑞事达项目管理咨询有限公司</t>
  </si>
  <si>
    <t>65233017043</t>
  </si>
  <si>
    <t>新疆华州万通建筑工程有限公司</t>
  </si>
  <si>
    <t>65233017092</t>
  </si>
  <si>
    <t>新疆启峰建筑工程有限公司</t>
  </si>
  <si>
    <t>65233017148</t>
  </si>
  <si>
    <t>新疆明策项目管理有限公司</t>
  </si>
  <si>
    <t>65233018158</t>
  </si>
  <si>
    <t>城发环保能源（昌吉）有限公司</t>
  </si>
  <si>
    <t>65233018668</t>
  </si>
  <si>
    <t>新疆杰纳项目管理有限公司</t>
  </si>
  <si>
    <t>65233019568</t>
  </si>
  <si>
    <t>新疆汇通佳润机械设备租赁有限公司</t>
  </si>
  <si>
    <t>65233020308</t>
  </si>
  <si>
    <t>新疆德瑞恒通建筑劳务有限公司</t>
  </si>
  <si>
    <t>65233020927</t>
  </si>
  <si>
    <t>新疆锦麟能源有限公司</t>
  </si>
  <si>
    <t>65233020947</t>
  </si>
  <si>
    <t>新疆弘达生物科技有限公司</t>
  </si>
  <si>
    <t>65233021570</t>
  </si>
  <si>
    <t>昌吉市兆丰泰和商贸有限公司</t>
  </si>
  <si>
    <t>65233024068</t>
  </si>
  <si>
    <t>昌吉市及时雨商贸有限责任公司</t>
  </si>
  <si>
    <t>65233026575</t>
  </si>
  <si>
    <t>新疆康普森农牧科技有限公司</t>
  </si>
  <si>
    <t>65233026822</t>
  </si>
  <si>
    <t>昌吉市浩悦房产信息服务部</t>
  </si>
  <si>
    <t>65233026853</t>
  </si>
  <si>
    <t>昌吉市俊龙贝冠幼儿园</t>
  </si>
  <si>
    <t>65233027259</t>
  </si>
  <si>
    <t>新疆慧节税财务管理有限公司</t>
  </si>
  <si>
    <t>65233027628</t>
  </si>
  <si>
    <t>新疆创诚智尚网络科技有限公司</t>
  </si>
  <si>
    <t>65233027769</t>
  </si>
  <si>
    <t>新疆天山畜牧生物育种有限公司</t>
  </si>
  <si>
    <t>65233027799</t>
  </si>
  <si>
    <t>新疆厚德修远教育科技咨询有限公司</t>
  </si>
  <si>
    <t>65233027821</t>
  </si>
  <si>
    <t>新疆锦桥职业技能培训学校有限责任公司</t>
  </si>
  <si>
    <t>65233028034</t>
  </si>
  <si>
    <t>昌吉市精典文化创意有限公司</t>
  </si>
  <si>
    <t>65233028111</t>
  </si>
  <si>
    <t>新疆鸿安坤伟消防技术服务有限公司</t>
  </si>
  <si>
    <t>65233028437</t>
  </si>
  <si>
    <t>新疆长华新能源有限公司</t>
  </si>
  <si>
    <t>65233028581</t>
  </si>
  <si>
    <t>新疆智益树防水技术有限公司</t>
  </si>
  <si>
    <t>65233030028</t>
  </si>
  <si>
    <t>昌吉瑞迪汽车销售服务有限公司</t>
  </si>
  <si>
    <t>65233030702</t>
  </si>
  <si>
    <t>新疆龙成消防器材有限公司</t>
  </si>
  <si>
    <t>65233031072</t>
  </si>
  <si>
    <t>新疆佰信众和物业服务有限公司</t>
  </si>
  <si>
    <t>65233032183</t>
  </si>
  <si>
    <t>昌吉市起航生涯教育咨询有限公司</t>
  </si>
  <si>
    <t>65233032708</t>
  </si>
  <si>
    <t>昌吉市建国路锦绣社区卫生服务二站</t>
  </si>
  <si>
    <t>65233032833</t>
  </si>
  <si>
    <t>尚锦泰建设（陕西）有限公司新疆分公司</t>
  </si>
  <si>
    <t>65233033894</t>
  </si>
  <si>
    <t>昌吉市天宜成城市开发项目管理有限公司</t>
  </si>
  <si>
    <t>65233033967</t>
  </si>
  <si>
    <t>昌吉市鸿宇通信技术有限公司</t>
  </si>
  <si>
    <t>65233034019</t>
  </si>
  <si>
    <t>新疆融德供应链管理有限公司</t>
  </si>
  <si>
    <t>65233034060</t>
  </si>
  <si>
    <t>新疆牧世食品有限责任公司</t>
  </si>
  <si>
    <t>65233034882</t>
  </si>
  <si>
    <t>新疆建伟创新商贸有限责任公司</t>
  </si>
  <si>
    <t>65233035964</t>
  </si>
  <si>
    <t>昌吉市百氏康来医药有限公司</t>
  </si>
  <si>
    <t>65233036006</t>
  </si>
  <si>
    <t>新疆鑫鼎昇建设工程有限责任公司</t>
  </si>
  <si>
    <t>65233038944</t>
  </si>
  <si>
    <t>昌吉奎山宝塔石化销售有限公司老龙河加油加气站</t>
  </si>
  <si>
    <t>65233039493</t>
  </si>
  <si>
    <t>新疆智博佳汇财税咨询有限公司</t>
  </si>
  <si>
    <t>65233040800</t>
  </si>
  <si>
    <t>新疆北锋阀门制造有限公司</t>
  </si>
  <si>
    <t>65233041127</t>
  </si>
  <si>
    <t>新疆盛世中辉家具制造有限公司</t>
  </si>
  <si>
    <t>65233041265</t>
  </si>
  <si>
    <t>新疆格林森环境治理有限公司</t>
  </si>
  <si>
    <t>65233041284</t>
  </si>
  <si>
    <t>新疆鑫恒基物业服务有限公司</t>
  </si>
  <si>
    <t>65233042782</t>
  </si>
  <si>
    <t>新疆昌吉高新投资建设股份有限公司</t>
  </si>
  <si>
    <t>65233043633</t>
  </si>
  <si>
    <t>新疆咏尔归教育咨询有限公司</t>
  </si>
  <si>
    <t>65233043637</t>
  </si>
  <si>
    <t>新疆新诚达项目管理有限公司</t>
  </si>
  <si>
    <t>65233043812</t>
  </si>
  <si>
    <t>新疆宏昌技术咨询服务有限公司</t>
  </si>
  <si>
    <t>65233045224</t>
  </si>
  <si>
    <t>新疆科盟工程项目管理咨询有限公司昌吉分公司</t>
  </si>
  <si>
    <t>65233045821</t>
  </si>
  <si>
    <t>昌吉市小小米高轮滑鞋专卖店</t>
  </si>
  <si>
    <t>65233045894</t>
  </si>
  <si>
    <t>新疆盛豪欣鸿商贸有限责任公司</t>
  </si>
  <si>
    <t>65233046228</t>
  </si>
  <si>
    <t>新疆荣高恒昇新材料技术有限公司</t>
  </si>
  <si>
    <t>65233046465</t>
  </si>
  <si>
    <t>昌吉市爱尚爱都烘焙坊</t>
  </si>
  <si>
    <t>65233047527</t>
  </si>
  <si>
    <t>昌吉市田麦园配送中心</t>
  </si>
  <si>
    <t>65233049152</t>
  </si>
  <si>
    <t>新疆牵引电子科技有限公司昌吉分公司</t>
  </si>
  <si>
    <t>65233049852</t>
  </si>
  <si>
    <t>新疆双胜建筑劳务有限公司</t>
  </si>
  <si>
    <t>65233050700</t>
  </si>
  <si>
    <t>新疆金润鑫建筑劳务有限责任公司</t>
  </si>
  <si>
    <t>65233053404</t>
  </si>
  <si>
    <t>新疆新译华职业技能培训学校有限公司</t>
  </si>
  <si>
    <t>65233054391</t>
  </si>
  <si>
    <t>新疆聚合源工程管理服务有限公司</t>
  </si>
  <si>
    <t>65233054622</t>
  </si>
  <si>
    <t>新疆鼎荣工程项目管理有限责任公司</t>
  </si>
  <si>
    <t>65233055009</t>
  </si>
  <si>
    <t>新疆优源峰环境科技有限公司</t>
  </si>
  <si>
    <t>65233056277</t>
  </si>
  <si>
    <t>新疆特变电工共享财务服务有限公司</t>
  </si>
  <si>
    <t>65233056899</t>
  </si>
  <si>
    <t>昌吉市剑青口腔诊所</t>
  </si>
  <si>
    <t>65233057893</t>
  </si>
  <si>
    <t>昌吉市盛达通机械设备租赁服务中心</t>
  </si>
  <si>
    <t>65233058147</t>
  </si>
  <si>
    <t>新疆凯森酒店管理有限公司</t>
  </si>
  <si>
    <t>65233059326</t>
  </si>
  <si>
    <t>新疆开胜悦达电子科技有限公司</t>
  </si>
  <si>
    <t>65233063305</t>
  </si>
  <si>
    <t>新疆鑫同鑫建筑工程有限公司</t>
  </si>
  <si>
    <t>65233063891</t>
  </si>
  <si>
    <t>新疆长宁贝丁动物医院有限公司</t>
  </si>
  <si>
    <t>65233064608</t>
  </si>
  <si>
    <t>昌吉市美年大健康健康管理有限公司</t>
  </si>
  <si>
    <t>65233064609</t>
  </si>
  <si>
    <t>昌吉市铭俊农业科技有限公司</t>
  </si>
  <si>
    <t>65233064698</t>
  </si>
  <si>
    <t>安徽木创建筑劳务有限公司</t>
  </si>
  <si>
    <t>65233064919</t>
  </si>
  <si>
    <t>新疆牧丞物业服务有限责任公司</t>
  </si>
  <si>
    <t>65233067376</t>
  </si>
  <si>
    <t>昌吉顺泰机械设备安装有限公司</t>
  </si>
  <si>
    <t>65233067903</t>
  </si>
  <si>
    <t>新疆乾丰机械设备有限公司</t>
  </si>
  <si>
    <t>65233080881</t>
  </si>
  <si>
    <t>新疆荣江工程项目管理有限公司</t>
  </si>
  <si>
    <t>65233081018</t>
  </si>
  <si>
    <t>新疆浩泰农业发展有限公司</t>
  </si>
  <si>
    <t>65233081277</t>
  </si>
  <si>
    <t>新疆慧鑫达建筑安装工程有限责任公司</t>
  </si>
  <si>
    <t>65233081473</t>
  </si>
  <si>
    <t>新疆一九发展科技有限责任公司</t>
  </si>
  <si>
    <t>65233081835</t>
  </si>
  <si>
    <t>新疆成飞新材料有限公司</t>
  </si>
  <si>
    <t>65233082963</t>
  </si>
  <si>
    <t>昌吉高新物业服务有限责任公司</t>
  </si>
  <si>
    <t>65233083112</t>
  </si>
  <si>
    <t>昌吉市枫钰逸服装店</t>
  </si>
  <si>
    <t>65233083344</t>
  </si>
  <si>
    <t>昌吉市慕希城企业管理有限公司</t>
  </si>
  <si>
    <t>65233083727</t>
  </si>
  <si>
    <t>新疆智凌电子科技有限公司</t>
  </si>
  <si>
    <t>65233086961</t>
  </si>
  <si>
    <t>皓筠工程设计有限公司新疆昌吉分公司</t>
  </si>
  <si>
    <t>65233087051</t>
  </si>
  <si>
    <t>新疆仁意财务咨询服务有限公司</t>
  </si>
  <si>
    <t>65233088576</t>
  </si>
  <si>
    <t>新疆圣澳家具有限公司</t>
  </si>
  <si>
    <t>65233089368</t>
  </si>
  <si>
    <t>昌吉市博伦建材经销部</t>
  </si>
  <si>
    <t>65233090104</t>
  </si>
  <si>
    <t>新疆弘荣建材商贸有限公司</t>
  </si>
  <si>
    <t>65233093441</t>
  </si>
  <si>
    <t>新疆森德商贸有限公司</t>
  </si>
  <si>
    <t>65233093454</t>
  </si>
  <si>
    <t>新疆聚之盛制冷科技有限公司</t>
  </si>
  <si>
    <t>65233094022</t>
  </si>
  <si>
    <t>新疆正环建材有限公司</t>
  </si>
  <si>
    <t>65233094515</t>
  </si>
  <si>
    <t>昌吉译阳财税咨询服务有限公司</t>
  </si>
  <si>
    <t>65233094721</t>
  </si>
  <si>
    <t>新疆卓越工程项目管理有限公司昌吉分公司</t>
  </si>
  <si>
    <t>65233094784</t>
  </si>
  <si>
    <t>新疆锦鸿农业科技有限公司</t>
  </si>
  <si>
    <t>65233095878</t>
  </si>
  <si>
    <t>新疆拓创生物科技有限公司</t>
  </si>
  <si>
    <t>65233100518</t>
  </si>
  <si>
    <t>陕西牧落建设工程有限公司昆仑分公司</t>
  </si>
  <si>
    <t>65233104666</t>
  </si>
  <si>
    <t>昌吉市顺泽设备安装有限公司</t>
  </si>
  <si>
    <t>65233104871</t>
  </si>
  <si>
    <t>新疆亦辰品建建设工程有限公司</t>
  </si>
  <si>
    <t>65233105129</t>
  </si>
  <si>
    <t>新疆智达视讯信息科技有限责任公司</t>
  </si>
  <si>
    <t>65233115599</t>
  </si>
  <si>
    <t>司晨设计集团有限公司昌吉分公司</t>
  </si>
  <si>
    <t>65233174636</t>
  </si>
  <si>
    <t>昌吉市鹤力之星托育服务有限公司</t>
  </si>
  <si>
    <t>65233222011</t>
  </si>
  <si>
    <t>昌吉市煎饼时刻小吃店</t>
  </si>
  <si>
    <t>65233222420</t>
  </si>
  <si>
    <t>昌吉贝丰建筑劳务有限公司</t>
  </si>
  <si>
    <t>65233225727</t>
  </si>
  <si>
    <t>昌吉市腾利惠生堂医药有限责任公司</t>
  </si>
  <si>
    <t>65233227053</t>
  </si>
  <si>
    <t>昌吉市胜宇水泥制品有限公司</t>
  </si>
  <si>
    <t>65233227341</t>
  </si>
  <si>
    <t>昌吉州普大创业职业技能培训学校有限公司</t>
  </si>
  <si>
    <t>65233227530</t>
  </si>
  <si>
    <t>昌吉安之星汽车销售服务有限公司</t>
  </si>
  <si>
    <t>65235303338</t>
  </si>
  <si>
    <t>新疆西祥柚新能源科技发展有限公司</t>
  </si>
  <si>
    <t>65235304334</t>
  </si>
  <si>
    <t>昌吉市北京南路新科园社区卫生服务二站</t>
  </si>
  <si>
    <t>65235308327</t>
  </si>
  <si>
    <t>重庆牙美美医疗管理集团有限公司昌吉牙美美诊所</t>
  </si>
  <si>
    <t>65235308425</t>
  </si>
  <si>
    <t>新疆熹芸牧供应链有限公司</t>
  </si>
  <si>
    <t>65235309126</t>
  </si>
  <si>
    <t>昌吉州经方惠民医疗服务有限责任公司</t>
  </si>
  <si>
    <t>65235309630</t>
  </si>
  <si>
    <t>新疆远方教育咨询有限公司</t>
  </si>
  <si>
    <t>65235309982</t>
  </si>
  <si>
    <t>新疆景跃工程咨询服务有限公司</t>
  </si>
  <si>
    <t>65235314326</t>
  </si>
  <si>
    <t>新疆富日盛晖能源有限公司</t>
  </si>
  <si>
    <t>65235314836</t>
  </si>
  <si>
    <t>新疆育邦教育咨询服务有限公司</t>
  </si>
  <si>
    <t>65235315288</t>
  </si>
  <si>
    <t>昌吉市小冉百货商店</t>
  </si>
  <si>
    <t>65235315396</t>
  </si>
  <si>
    <t>新疆名利鸿泽汽车维修服务有限公司</t>
  </si>
  <si>
    <t>65235317143</t>
  </si>
  <si>
    <t>昌吉市润盛源工程安装有限责任公司</t>
  </si>
  <si>
    <t>65235324329</t>
  </si>
  <si>
    <t>昌吉市建国路街道丽景社区卫生服务二站</t>
  </si>
  <si>
    <t>65235325238</t>
  </si>
  <si>
    <t>昌吉鑫运通达装卸搬运有限公司</t>
  </si>
  <si>
    <t>65235327761</t>
  </si>
  <si>
    <t>新疆冠优汽车科技有限责任公司</t>
  </si>
  <si>
    <t>65235328272</t>
  </si>
  <si>
    <t>新疆泽安消防工程有限公司</t>
  </si>
  <si>
    <t>65235328867</t>
  </si>
  <si>
    <t>新疆华之坤商贸有限公司</t>
  </si>
  <si>
    <t>65235331134</t>
  </si>
  <si>
    <t>昌吉市北斗汇联信息技术有限公司</t>
  </si>
  <si>
    <t>65235332275</t>
  </si>
  <si>
    <t>昌吉市和谐医疗器械有限公司</t>
  </si>
  <si>
    <t>65235333576</t>
  </si>
  <si>
    <t>新疆万盛祥酒店有限公司</t>
  </si>
  <si>
    <t>65235336701</t>
  </si>
  <si>
    <t>和源恒升（新疆）新能源科技有限公司</t>
  </si>
  <si>
    <t>65235336840</t>
  </si>
  <si>
    <t>新疆鑫锦宸能源销售有限公司</t>
  </si>
  <si>
    <t>65235337473</t>
  </si>
  <si>
    <t>新疆鑫玖安建筑劳务有限公司</t>
  </si>
  <si>
    <t>65235337818</t>
  </si>
  <si>
    <t>新疆天弘科技有限公司</t>
  </si>
  <si>
    <t>65235339383</t>
  </si>
  <si>
    <t>新疆华屹百盛建筑工程有限公司</t>
  </si>
  <si>
    <t>65235340088</t>
  </si>
  <si>
    <t>新疆麦田装饰工程有限责任公司</t>
  </si>
  <si>
    <t>65235343071</t>
  </si>
  <si>
    <t>新疆昌隆建设工程有限公司</t>
  </si>
  <si>
    <t>65235343403</t>
  </si>
  <si>
    <t>新疆天泽宏凯消防安全技术服务有限公司</t>
  </si>
  <si>
    <t>65235344708</t>
  </si>
  <si>
    <t>昌吉市金骏驰运输有限公司</t>
  </si>
  <si>
    <t>65235348710</t>
  </si>
  <si>
    <t>新疆晨钟建设工程有限公司</t>
  </si>
  <si>
    <t>65235348750</t>
  </si>
  <si>
    <t>昌吉市云启商务服务部</t>
  </si>
  <si>
    <t>65235348766</t>
  </si>
  <si>
    <t>昌吉市泥火山职工餐厅</t>
  </si>
  <si>
    <t>65235348877</t>
  </si>
  <si>
    <t>昌吉宇晨建材有限公司</t>
  </si>
  <si>
    <t>65235349864</t>
  </si>
  <si>
    <t>昌吉市捷安丰润特种设备检测服务有限公司</t>
  </si>
  <si>
    <t>65235350497</t>
  </si>
  <si>
    <t>昌吉市培优信息技术服务中心</t>
  </si>
  <si>
    <t>65235352248</t>
  </si>
  <si>
    <t>昌吉市小能人玫瑰园幼儿园</t>
  </si>
  <si>
    <t>65235353084</t>
  </si>
  <si>
    <t>新疆吉尔通新材料科技有限责任公司</t>
  </si>
  <si>
    <t>65235354622</t>
  </si>
  <si>
    <t>慧联智运（新疆）现代物流有限公司</t>
  </si>
  <si>
    <t>65235359200</t>
  </si>
  <si>
    <t>新疆科百智汇科技有限公司</t>
  </si>
  <si>
    <t>65235359626</t>
  </si>
  <si>
    <t>新疆银通广盛商贸有限公司</t>
  </si>
  <si>
    <t>65235359663</t>
  </si>
  <si>
    <t>新疆智嘉农牧科技有限公司</t>
  </si>
  <si>
    <t>65235361236</t>
  </si>
  <si>
    <t>新疆锦润建筑装饰有限公司</t>
  </si>
  <si>
    <t>65235362096</t>
  </si>
  <si>
    <t>新疆净美康清洁服务有限公司</t>
  </si>
  <si>
    <t>65235362589</t>
  </si>
  <si>
    <t>新疆天悦轩酒店管理有限公司</t>
  </si>
  <si>
    <t>65235363180</t>
  </si>
  <si>
    <t>新疆博裕工程项目管理有限公司</t>
  </si>
  <si>
    <t>65235363608</t>
  </si>
  <si>
    <t>新疆阿湃克建筑劳务有限公司</t>
  </si>
  <si>
    <t>65235363649</t>
  </si>
  <si>
    <t>昌吉市阿戴克斯公路工程技术有限公司</t>
  </si>
  <si>
    <t>65235363773</t>
  </si>
  <si>
    <t>新疆凯尔天辰工程管理有限公司</t>
  </si>
  <si>
    <t>65235364055</t>
  </si>
  <si>
    <t>昌吉市宏诚物业服务有限公司</t>
  </si>
  <si>
    <t>65235364227</t>
  </si>
  <si>
    <t>新疆九里胡同餐饮管理有限公司</t>
  </si>
  <si>
    <t>65235364869</t>
  </si>
  <si>
    <t>新疆华琦聚得环保工程有限公司</t>
  </si>
  <si>
    <t>65235365324</t>
  </si>
  <si>
    <t>昌吉市江舟轮胎销售有限公司</t>
  </si>
  <si>
    <t>65235366378</t>
  </si>
  <si>
    <t>昌吉市珍情缘鲜花店（个体工商户）</t>
  </si>
  <si>
    <t>65235368024</t>
  </si>
  <si>
    <t>新疆博格达物业管理有限公司昌吉分公司</t>
  </si>
  <si>
    <t>65235368569</t>
  </si>
  <si>
    <t>昌吉市一帝电气设备有限公司</t>
  </si>
  <si>
    <t>65235368746</t>
  </si>
  <si>
    <t>新疆九疆企业服务集团有限公司昌吉分公司</t>
  </si>
  <si>
    <t>65235369761</t>
  </si>
  <si>
    <t>昌吉市嘉迪物业服务有限公司</t>
  </si>
  <si>
    <t>65235373461</t>
  </si>
  <si>
    <t>新疆鑫盛伟业建材有限公司</t>
  </si>
  <si>
    <t>65232680008</t>
  </si>
  <si>
    <t>昌粮集团阜康粮油有限责任公司</t>
  </si>
  <si>
    <t>阜康市社会保险中心</t>
  </si>
  <si>
    <t>65232680088</t>
  </si>
  <si>
    <t>中国工商银行股份有限公司阜康支行</t>
  </si>
  <si>
    <t>65232680133</t>
  </si>
  <si>
    <t>中国人寿保险股份有限公司阜康市支公司</t>
  </si>
  <si>
    <t>65232680541</t>
  </si>
  <si>
    <t>新疆环宇测绘有限公司</t>
  </si>
  <si>
    <t>65232680600</t>
  </si>
  <si>
    <t>阜康市天池城市公交运输有限责任公司</t>
  </si>
  <si>
    <t>65232682130</t>
  </si>
  <si>
    <t>阜康市宋爱华中西医门诊诊所</t>
  </si>
  <si>
    <t>65232682289</t>
  </si>
  <si>
    <t>阜康市强联混凝土有限责任公司</t>
  </si>
  <si>
    <t>65232682787</t>
  </si>
  <si>
    <t>阜康市保元堂药房</t>
  </si>
  <si>
    <t>65232682807</t>
  </si>
  <si>
    <t>新疆牧蓝塑业有限公司</t>
  </si>
  <si>
    <t>65232682860</t>
  </si>
  <si>
    <t>阜康津汇村镇银行有限责任公司</t>
  </si>
  <si>
    <t>65232682908</t>
  </si>
  <si>
    <t>阜康市利民商贸有限责任公司</t>
  </si>
  <si>
    <t>65232682928</t>
  </si>
  <si>
    <t>新疆新辉达化纤有限责任公司</t>
  </si>
  <si>
    <t>65232682967</t>
  </si>
  <si>
    <t>阜康市奥力克中联塑业有限公司</t>
  </si>
  <si>
    <t>65232683178</t>
  </si>
  <si>
    <t>新疆晟禾水泥制品有限责任公司</t>
  </si>
  <si>
    <t>65232683290</t>
  </si>
  <si>
    <t>新疆吉隆管业有限公司</t>
  </si>
  <si>
    <t>65232683303</t>
  </si>
  <si>
    <t>阜康市讯通运输有限公司</t>
  </si>
  <si>
    <t>65232683410</t>
  </si>
  <si>
    <t>阜康市新旺汽车服务有限责任公司</t>
  </si>
  <si>
    <t>65232683495</t>
  </si>
  <si>
    <t>新疆中天恒久建材有限公司</t>
  </si>
  <si>
    <t>65232683564</t>
  </si>
  <si>
    <t>新疆西部同平石油化工设备有限公司</t>
  </si>
  <si>
    <t>65232683762</t>
  </si>
  <si>
    <t>新疆闽新再生物资有限责任公司</t>
  </si>
  <si>
    <t>65232684160</t>
  </si>
  <si>
    <t>新疆新特顺康纸业有限公司</t>
  </si>
  <si>
    <t>65232684681</t>
  </si>
  <si>
    <t>阜康市华通维修有限责任公司</t>
  </si>
  <si>
    <t>65232684716</t>
  </si>
  <si>
    <t>新疆准东兴业服务有限责任公司</t>
  </si>
  <si>
    <t>65232685650</t>
  </si>
  <si>
    <t>新疆吉泰隆机电设备服务有限公司</t>
  </si>
  <si>
    <t>65232901520</t>
  </si>
  <si>
    <t>新疆谦诚通达建筑工程有限公司</t>
  </si>
  <si>
    <t>65232908538</t>
  </si>
  <si>
    <t>新疆浩鑫环保科技有限公司</t>
  </si>
  <si>
    <t>65232912467</t>
  </si>
  <si>
    <t>阜康市宝佳物业服务有限公司</t>
  </si>
  <si>
    <t>65232916207</t>
  </si>
  <si>
    <t>阜康市九峰商贸有限责任公司</t>
  </si>
  <si>
    <t>65232984103</t>
  </si>
  <si>
    <t>阜康市颐仁堂医药连锁第五十一店</t>
  </si>
  <si>
    <t>65232995265</t>
  </si>
  <si>
    <t>阜康市安路顺道路货物运输部</t>
  </si>
  <si>
    <t>65233003187</t>
  </si>
  <si>
    <t>阜康市智码跳动信息科技有限责任公司</t>
  </si>
  <si>
    <t>65233004172</t>
  </si>
  <si>
    <t>新疆鑫茹联运商贸有限公司</t>
  </si>
  <si>
    <t>65233006006</t>
  </si>
  <si>
    <t>新疆新锦程塑业有限公司</t>
  </si>
  <si>
    <t>65233007638</t>
  </si>
  <si>
    <t>新疆德勇工程有限责任公司</t>
  </si>
  <si>
    <t>65233012001</t>
  </si>
  <si>
    <t>吉木萨尔县德源单采血浆有限公司阜康市分公司</t>
  </si>
  <si>
    <t>65233027248</t>
  </si>
  <si>
    <t>阜康市宏翔环境卫生服务有限公司</t>
  </si>
  <si>
    <t>65233028208</t>
  </si>
  <si>
    <t>阜康市博盛恒辉机械设备维修有限公司</t>
  </si>
  <si>
    <t>65233032942</t>
  </si>
  <si>
    <t>阜康市七彩艺术培训有限公司</t>
  </si>
  <si>
    <t>65233034819</t>
  </si>
  <si>
    <t>新疆准油运输服务有限责任公司</t>
  </si>
  <si>
    <t>65233034952</t>
  </si>
  <si>
    <t>新疆飞盛泰工程服务有限公司</t>
  </si>
  <si>
    <t>65233038756</t>
  </si>
  <si>
    <t>新疆阜油实业有限公司</t>
  </si>
  <si>
    <t>65233050507</t>
  </si>
  <si>
    <t>新疆润康科技有限公司</t>
  </si>
  <si>
    <t>65233064520</t>
  </si>
  <si>
    <t>新疆翔基信息技术有限公司</t>
  </si>
  <si>
    <t>65233086036</t>
  </si>
  <si>
    <t>阜康市时瑞辰财务有限公司</t>
  </si>
  <si>
    <t>65233095970</t>
  </si>
  <si>
    <t>新疆遥驰物流有限公司</t>
  </si>
  <si>
    <t>65233105848</t>
  </si>
  <si>
    <t>新疆鸿瀚市政工程有限公司</t>
  </si>
  <si>
    <t>65233221890</t>
  </si>
  <si>
    <t>阜康市宏盛源商行</t>
  </si>
  <si>
    <t>65233227494</t>
  </si>
  <si>
    <t>阜康市福林春大饭店</t>
  </si>
  <si>
    <t>65233227498</t>
  </si>
  <si>
    <t>阜康市瑶池家宴餐厅</t>
  </si>
  <si>
    <t>65235338928</t>
  </si>
  <si>
    <t>新疆鑫硕源财务管理咨询有限公司</t>
  </si>
  <si>
    <t>65235355319</t>
  </si>
  <si>
    <t>阜康市万鑫房地产经纪有限公司</t>
  </si>
  <si>
    <t>65235367443</t>
  </si>
  <si>
    <t>阜康市富地康城每日每夜便利店（个体工商户）</t>
  </si>
  <si>
    <t>65232551893</t>
  </si>
  <si>
    <t>呼图壁县石梯子西沟煤矿</t>
  </si>
  <si>
    <t>呼图壁县社会保险中心</t>
  </si>
  <si>
    <t>65232551983</t>
  </si>
  <si>
    <t>中棉集团昌吉农业发展有限公司</t>
  </si>
  <si>
    <t>65232552830</t>
  </si>
  <si>
    <t>呼图壁县天雨节水灌溉器材有限责任公司</t>
  </si>
  <si>
    <t>65232800039</t>
  </si>
  <si>
    <t>呼图壁县景化天然气开发有限责任公司</t>
  </si>
  <si>
    <t>65232800046</t>
  </si>
  <si>
    <t>呼图壁县万和工贸有限责任公司</t>
  </si>
  <si>
    <t>65232800098</t>
  </si>
  <si>
    <t>新疆乐活果蔬饮品有限公司</t>
  </si>
  <si>
    <t>65232800124</t>
  </si>
  <si>
    <t>昌吉新华书店有限责任公司呼图壁县分公司</t>
  </si>
  <si>
    <t>65232800209</t>
  </si>
  <si>
    <t>新疆联强农业资产经营有限责任公司昌吉农场</t>
  </si>
  <si>
    <t>65232800241</t>
  </si>
  <si>
    <t>中国工商银行股份有限公司呼图壁支行</t>
  </si>
  <si>
    <t>65232810178</t>
  </si>
  <si>
    <t>呼图壁县恒源大饭店</t>
  </si>
  <si>
    <t>65232810200</t>
  </si>
  <si>
    <t>新疆超源化工有限公司</t>
  </si>
  <si>
    <t>65232810271</t>
  </si>
  <si>
    <t>昌吉州建业房地产开发有限公司呼图壁县分公司</t>
  </si>
  <si>
    <t>65232810394</t>
  </si>
  <si>
    <t>新疆五洋园林绿化工程有限公司</t>
  </si>
  <si>
    <t>65232810401</t>
  </si>
  <si>
    <t>呼图壁县大丰棉业有限公司</t>
  </si>
  <si>
    <t>65232810573</t>
  </si>
  <si>
    <t>呼图壁县丰诚运输有限公司</t>
  </si>
  <si>
    <t>65232810610</t>
  </si>
  <si>
    <t>新疆安达房地产开发有限公司呼图壁分公司</t>
  </si>
  <si>
    <t>65232810637</t>
  </si>
  <si>
    <t>新疆亚中广告策划有限公司呼图壁县分公司</t>
  </si>
  <si>
    <t>65232810709</t>
  </si>
  <si>
    <t>新疆坤和隆房地产开发有限公司</t>
  </si>
  <si>
    <t>65232810815</t>
  </si>
  <si>
    <t>呼图壁县双园包装有限公司</t>
  </si>
  <si>
    <t>65232811025</t>
  </si>
  <si>
    <t>新疆雅特标志服饰有限公司</t>
  </si>
  <si>
    <t>65232811030</t>
  </si>
  <si>
    <t>呼图壁县百益腾达商贸有限公司</t>
  </si>
  <si>
    <t>65232811373</t>
  </si>
  <si>
    <t>新疆园昌兽医技术服务有限公司</t>
  </si>
  <si>
    <t>65232811521</t>
  </si>
  <si>
    <t>新疆通周景化防水建材科技有限公司</t>
  </si>
  <si>
    <t>65232811576</t>
  </si>
  <si>
    <t>呼图壁县美疆苗木种植农民专业合作社</t>
  </si>
  <si>
    <t>65232812071</t>
  </si>
  <si>
    <t>新疆远航伟业商贸有限公司</t>
  </si>
  <si>
    <t>65232812463</t>
  </si>
  <si>
    <t>呼图壁县天府苗木种植农民专业合作社</t>
  </si>
  <si>
    <t>65232812632</t>
  </si>
  <si>
    <t>呼图壁县宝隆机械租赁有限公司</t>
  </si>
  <si>
    <t>65232812793</t>
  </si>
  <si>
    <t>新疆三正建设项目管理有限公司呼图壁县分公司</t>
  </si>
  <si>
    <t>65232813079</t>
  </si>
  <si>
    <t>呼图壁县俊杰木业有限公司</t>
  </si>
  <si>
    <t>65232813120</t>
  </si>
  <si>
    <t>新疆永兴顺达运输有限公司</t>
  </si>
  <si>
    <t>65232813140</t>
  </si>
  <si>
    <t>呼图壁县绿之源水业有限公司</t>
  </si>
  <si>
    <t>65232813171</t>
  </si>
  <si>
    <t>新疆世晨博士博艺术培训有限公司</t>
  </si>
  <si>
    <t>65232813189</t>
  </si>
  <si>
    <t>呼图壁县大漠胡杨林苗木种植农民专业合作社</t>
  </si>
  <si>
    <t>65232813363</t>
  </si>
  <si>
    <t>呼图壁县旺农农业发展有限责任公司</t>
  </si>
  <si>
    <t>65232813712</t>
  </si>
  <si>
    <t>新疆领投农业科技有限公司</t>
  </si>
  <si>
    <t>65232911292</t>
  </si>
  <si>
    <t>呼图壁县天禾瑞医药有限公司</t>
  </si>
  <si>
    <t>65232911394</t>
  </si>
  <si>
    <t>呼图壁县信望快递有限公司</t>
  </si>
  <si>
    <t>65232911695</t>
  </si>
  <si>
    <t>新疆邦雅致公路工程有限公司</t>
  </si>
  <si>
    <t>65232912656</t>
  </si>
  <si>
    <t>新疆冀新鸿瑞交通隔离设施有限公司</t>
  </si>
  <si>
    <t>65232916477</t>
  </si>
  <si>
    <t>呼图壁县利百家装饰建材店</t>
  </si>
  <si>
    <t>65232927447</t>
  </si>
  <si>
    <t>呼图壁县汇泽广告制作部</t>
  </si>
  <si>
    <t>65232949670</t>
  </si>
  <si>
    <t>呼图壁县高记牙科店</t>
  </si>
  <si>
    <t>65232950336</t>
  </si>
  <si>
    <t>呼图壁县文美广告服务部</t>
  </si>
  <si>
    <t>65232978394</t>
  </si>
  <si>
    <t>呼图壁县锦疆棉业有限公司</t>
  </si>
  <si>
    <t>65232978949</t>
  </si>
  <si>
    <t>新疆西部晟昊新材料科技有限公司</t>
  </si>
  <si>
    <t>65233003516</t>
  </si>
  <si>
    <t>呼图壁县五工台莲花湖文化旅游发展有限公司</t>
  </si>
  <si>
    <t>65233003581</t>
  </si>
  <si>
    <t>呼图壁县于氏口腔诊所</t>
  </si>
  <si>
    <t>65233004169</t>
  </si>
  <si>
    <t>新疆锐德房地产开发有限公司</t>
  </si>
  <si>
    <t>65233029788</t>
  </si>
  <si>
    <t>呼图壁县翔跃物流运输有限公司</t>
  </si>
  <si>
    <t>65233038035</t>
  </si>
  <si>
    <t>新疆浩众建筑劳务有限公司</t>
  </si>
  <si>
    <t>65233051293</t>
  </si>
  <si>
    <t>新疆德尔丰棉业有限公司</t>
  </si>
  <si>
    <t>65233056495</t>
  </si>
  <si>
    <t>呼图壁县本皓轩医药有限公司</t>
  </si>
  <si>
    <t>65233107545</t>
  </si>
  <si>
    <t>呼图壁县颐仁堂医药连锁恒瑞大药房</t>
  </si>
  <si>
    <t>65233118533</t>
  </si>
  <si>
    <t>呼图壁县鸿顺商行</t>
  </si>
  <si>
    <t>65233156098</t>
  </si>
  <si>
    <t>新疆千瑞建筑工程有限公司</t>
  </si>
  <si>
    <t>65233156536</t>
  </si>
  <si>
    <t>呼图壁县鑫宏达农业有限责任公司</t>
  </si>
  <si>
    <t>65233219031</t>
  </si>
  <si>
    <t>呼图壁县顺腾废品收购站</t>
  </si>
  <si>
    <t>65233221621</t>
  </si>
  <si>
    <t>呼图壁县福源居物业服务有限公司</t>
  </si>
  <si>
    <t>65235304815</t>
  </si>
  <si>
    <t>新疆芳草园林绿化有限公司</t>
  </si>
  <si>
    <t>65235332230</t>
  </si>
  <si>
    <t>呼图壁县百杏林医药有限公司</t>
  </si>
  <si>
    <t>65235338377</t>
  </si>
  <si>
    <t>呼图壁县马蕾西医诊所</t>
  </si>
  <si>
    <t>65235344591</t>
  </si>
  <si>
    <t>新疆盖斯帕沃节能环保科技有限公司</t>
  </si>
  <si>
    <t>65235346454</t>
  </si>
  <si>
    <t>新疆业成建筑工程有限公司</t>
  </si>
  <si>
    <t>65235354600</t>
  </si>
  <si>
    <t>呼图壁县丽景社区卫生服务站</t>
  </si>
  <si>
    <t>65235362736</t>
  </si>
  <si>
    <t>呼图壁县鼎一食品商贸有限公司</t>
  </si>
  <si>
    <t>65235366464</t>
  </si>
  <si>
    <t>呼图壁县舒文建筑工程有限公司</t>
  </si>
  <si>
    <t>65235371391</t>
  </si>
  <si>
    <t>呼图壁县爱芽齿科口腔诊所</t>
  </si>
  <si>
    <t>65232830096</t>
  </si>
  <si>
    <t>中国工商银行股份有限公司玛纳斯支行</t>
  </si>
  <si>
    <t>玛纳斯县社会保险中心</t>
  </si>
  <si>
    <t>65232830158</t>
  </si>
  <si>
    <t>新疆宏塔电力开发有限责任公司</t>
  </si>
  <si>
    <t>65232850093</t>
  </si>
  <si>
    <t>新疆安力电力开发有限公司</t>
  </si>
  <si>
    <t>65232850202</t>
  </si>
  <si>
    <t>新疆亚中（集团）有限公司玛纳斯分公司</t>
  </si>
  <si>
    <t>65233028667</t>
  </si>
  <si>
    <t>新疆方辰嘉业商贸有限公司</t>
  </si>
  <si>
    <t>65233056509</t>
  </si>
  <si>
    <t>新疆裕丰中矿商贸有限公司</t>
  </si>
  <si>
    <t>65232552158</t>
  </si>
  <si>
    <t>奇台县天和物业服务有限责任公司</t>
  </si>
  <si>
    <t>奇台县社会保险中心</t>
  </si>
  <si>
    <t>65232552678</t>
  </si>
  <si>
    <t>中国工商银行股份有限公司奇台支行</t>
  </si>
  <si>
    <t>65232552680</t>
  </si>
  <si>
    <t>65232552744</t>
  </si>
  <si>
    <t>奇台县水磨河诊所</t>
  </si>
  <si>
    <t>65232552886</t>
  </si>
  <si>
    <t>奇台县方正物业服务有限公司</t>
  </si>
  <si>
    <t>65232552931</t>
  </si>
  <si>
    <t>奇台县建筑材料检测有限责任公司</t>
  </si>
  <si>
    <t>65232552943</t>
  </si>
  <si>
    <t>新疆惠生堂医药连锁有限公司奇台县第十七分店</t>
  </si>
  <si>
    <t>65232710003</t>
  </si>
  <si>
    <t>中石油新疆销售有限公司昌吉分公司奇台经营部</t>
  </si>
  <si>
    <t>65232710005</t>
  </si>
  <si>
    <t>奇台县东方机动车驾驶员培训学校</t>
  </si>
  <si>
    <t>65232710021</t>
  </si>
  <si>
    <t>国网新疆电力有限公司奇台县供电公司</t>
  </si>
  <si>
    <t>65232710032</t>
  </si>
  <si>
    <t>新疆昌农富源农业生产资料有限公司</t>
  </si>
  <si>
    <t>65232710040</t>
  </si>
  <si>
    <t>奇台县半截沟供销合作社</t>
  </si>
  <si>
    <t>65232710041</t>
  </si>
  <si>
    <t>昌吉北塔山盐业开发有限责任公司</t>
  </si>
  <si>
    <t>65232710070</t>
  </si>
  <si>
    <t>奇台县绿源种苗发展有限责任公司</t>
  </si>
  <si>
    <t>65232710134</t>
  </si>
  <si>
    <t>新疆合兴房地产开发有限责任公司</t>
  </si>
  <si>
    <t>65232710425</t>
  </si>
  <si>
    <t>新疆奇台农村商业银行股份有限公司</t>
  </si>
  <si>
    <t>65232710495</t>
  </si>
  <si>
    <t>中国邮政集团有限公司新疆维吾尔自治区奇台县分公司</t>
  </si>
  <si>
    <t>65232720009</t>
  </si>
  <si>
    <t>奇台县兴奇驾训学校</t>
  </si>
  <si>
    <t>65232720083</t>
  </si>
  <si>
    <t>奇台县好运机动车驾驶员培训学校</t>
  </si>
  <si>
    <t>65232720308</t>
  </si>
  <si>
    <t>奇台县天山印象商贸有限公司</t>
  </si>
  <si>
    <t>65232720351</t>
  </si>
  <si>
    <t>新疆新蓝天（奇台）律师事务所</t>
  </si>
  <si>
    <t>65232720352</t>
  </si>
  <si>
    <t>新疆德明汇通工程建设有限责任公司</t>
  </si>
  <si>
    <t>65232720450</t>
  </si>
  <si>
    <t>新疆九天祥房地产开发有限公司</t>
  </si>
  <si>
    <t>65232720479</t>
  </si>
  <si>
    <t>奇台县天元燃气汽车改装有限责任公司</t>
  </si>
  <si>
    <t>65232720488</t>
  </si>
  <si>
    <t>新疆皖通建筑安装工程有限责任公司</t>
  </si>
  <si>
    <t>65232720550</t>
  </si>
  <si>
    <t>新疆天和富森建设有限责任公司</t>
  </si>
  <si>
    <t>65232720671</t>
  </si>
  <si>
    <t>新疆东部古建建设工程有限公司</t>
  </si>
  <si>
    <t>65232720679</t>
  </si>
  <si>
    <t>新疆卉都园林绿化有限责任公司</t>
  </si>
  <si>
    <t>65232720760</t>
  </si>
  <si>
    <t>新疆好家乡超市有限公司奇台县时代广场店</t>
  </si>
  <si>
    <t>65232720770</t>
  </si>
  <si>
    <t>浙能集团新疆准东房地产有限公司</t>
  </si>
  <si>
    <t>65232720773</t>
  </si>
  <si>
    <t>新疆旭升管道工程有限责任公司</t>
  </si>
  <si>
    <t>65232720797</t>
  </si>
  <si>
    <t>奇台利丰村镇银行有限责任公司</t>
  </si>
  <si>
    <t>65232720822</t>
  </si>
  <si>
    <t>新疆疆奇律师事务所</t>
  </si>
  <si>
    <t>65232720839</t>
  </si>
  <si>
    <t>九圣禾农业发展奇台有限公司</t>
  </si>
  <si>
    <t>65232720869</t>
  </si>
  <si>
    <t>新疆旭嘉商贸有限公司</t>
  </si>
  <si>
    <t>65232720888</t>
  </si>
  <si>
    <t>奇台县金版数码印务有限公司</t>
  </si>
  <si>
    <t>65232720917</t>
  </si>
  <si>
    <t>新疆永峰盛通建设工程有限责任公司</t>
  </si>
  <si>
    <t>65232720946</t>
  </si>
  <si>
    <t>新疆国能伟业电力建设有限公司</t>
  </si>
  <si>
    <t>65232720969</t>
  </si>
  <si>
    <t>新疆平安源消防器材有限公司</t>
  </si>
  <si>
    <t>65232720992</t>
  </si>
  <si>
    <t>奇台县新胜运输有限公司</t>
  </si>
  <si>
    <t>65232721405</t>
  </si>
  <si>
    <t>奇台县吉布库镇金鑫农资专业合作社</t>
  </si>
  <si>
    <t>65232721406</t>
  </si>
  <si>
    <t>新疆通艺市政规划设计院有限公司奇台分公司</t>
  </si>
  <si>
    <t>65232721410</t>
  </si>
  <si>
    <t>新疆古城丝路国际马业有限公司</t>
  </si>
  <si>
    <t>65232721417</t>
  </si>
  <si>
    <t>奇台县奇台农场丰达机械制造有限公司</t>
  </si>
  <si>
    <t>65232721424</t>
  </si>
  <si>
    <t>新疆东新新能源科技有限公司</t>
  </si>
  <si>
    <t>65232721437</t>
  </si>
  <si>
    <t>奇台县金奇阳光房地产开发有限责任公司</t>
  </si>
  <si>
    <t>65232721468</t>
  </si>
  <si>
    <t>奇台县深蓝环保科技有限公司</t>
  </si>
  <si>
    <t>65232721579</t>
  </si>
  <si>
    <t>奇台县国平膨润土矿</t>
  </si>
  <si>
    <t>65232721585</t>
  </si>
  <si>
    <t>奇台县鑫龙建筑材料有限公司</t>
  </si>
  <si>
    <t>65232721838</t>
  </si>
  <si>
    <t>奇台县颐仁堂医药零售连锁第二十九加盟店</t>
  </si>
  <si>
    <t>65232721839</t>
  </si>
  <si>
    <t>奇台县颐仁堂医药零售连锁第二十八加盟店</t>
  </si>
  <si>
    <t>65232721860</t>
  </si>
  <si>
    <t>奇台县九安汽车城管理有限责任公司</t>
  </si>
  <si>
    <t>65232721871</t>
  </si>
  <si>
    <t>奇台县进康大药房有限公司</t>
  </si>
  <si>
    <t>65232722084</t>
  </si>
  <si>
    <t>奇台县恒利祥运输有限责任公司</t>
  </si>
  <si>
    <t>65232722385</t>
  </si>
  <si>
    <t>奇台县晋鑫阳光农业科技有限公司</t>
  </si>
  <si>
    <t>65232722603</t>
  </si>
  <si>
    <t>奇台县联海商贸有限责任公司</t>
  </si>
  <si>
    <t>65232723169</t>
  </si>
  <si>
    <t>奇台县弘盛建设机械制造有限公司</t>
  </si>
  <si>
    <t>65232723287</t>
  </si>
  <si>
    <t>奇台县富源物流有限公司</t>
  </si>
  <si>
    <t>65232723568</t>
  </si>
  <si>
    <t>奇台县云奇电子工程有限公司</t>
  </si>
  <si>
    <t>65232723580</t>
  </si>
  <si>
    <t>奇台县金鑫农资商贸有限责任公司</t>
  </si>
  <si>
    <t>65232723828</t>
  </si>
  <si>
    <t>国宏消防工程集团有限公司奇台分公司</t>
  </si>
  <si>
    <t>65232723894</t>
  </si>
  <si>
    <t>新疆晟凯建筑工程有限公司</t>
  </si>
  <si>
    <t>65232724316</t>
  </si>
  <si>
    <t>奇台县鑫茂源汽车修理有限公司</t>
  </si>
  <si>
    <t>65232724367</t>
  </si>
  <si>
    <t>奇台县颐仁堂医药利君大药房</t>
  </si>
  <si>
    <t>65232724437</t>
  </si>
  <si>
    <t>奇台县之丰贸易有限公司</t>
  </si>
  <si>
    <t>65232909372</t>
  </si>
  <si>
    <t>奇台县瑞通汽车贸易有限责任公司</t>
  </si>
  <si>
    <t>65232912004</t>
  </si>
  <si>
    <t>奇台县凯祥太安液化气有限责任公司</t>
  </si>
  <si>
    <t>65232914887</t>
  </si>
  <si>
    <t>奇台县颐仁堂医药连锁第一百一十八加盟店</t>
  </si>
  <si>
    <t>65232914969</t>
  </si>
  <si>
    <t>奇台县九洲幸福油品销售有限公司加油站</t>
  </si>
  <si>
    <t>65232915060</t>
  </si>
  <si>
    <t>奇台县范吉成口腔诊所</t>
  </si>
  <si>
    <t>65232915820</t>
  </si>
  <si>
    <t>奇台县颐仁堂医药零售连锁第六十六加盟店</t>
  </si>
  <si>
    <t>65232936032</t>
  </si>
  <si>
    <t>奇台县老东门拌面馆</t>
  </si>
  <si>
    <t>65232972190</t>
  </si>
  <si>
    <t>奇台县创艺阳光广告印务部</t>
  </si>
  <si>
    <t>65232975311</t>
  </si>
  <si>
    <t>奇台县颐仁堂医药连锁第六十二加盟店</t>
  </si>
  <si>
    <t>65232975531</t>
  </si>
  <si>
    <t>奇台县昊源齐胜工程有限公司</t>
  </si>
  <si>
    <t>65232980830</t>
  </si>
  <si>
    <t>奇台县丝路游记餐厅</t>
  </si>
  <si>
    <t>65232981329</t>
  </si>
  <si>
    <t>奇台县昇茂能源销售有限公司</t>
  </si>
  <si>
    <t>65232981361</t>
  </si>
  <si>
    <t>奇台县先机信胜安防设备有限责任公司</t>
  </si>
  <si>
    <t>65232995675</t>
  </si>
  <si>
    <t>奇台县颐仁堂医药连锁第六十五加盟店</t>
  </si>
  <si>
    <t>65233004490</t>
  </si>
  <si>
    <t>新疆盛川科物业管理服务有限公司</t>
  </si>
  <si>
    <t>65233004776</t>
  </si>
  <si>
    <t>奇台县牛王宫加油站</t>
  </si>
  <si>
    <t>65233005802</t>
  </si>
  <si>
    <t>奇台县颐仁堂医药第九十五加盟店</t>
  </si>
  <si>
    <t>65233006097</t>
  </si>
  <si>
    <t>奇台县明盛驾驶人考试中心有限责任公司</t>
  </si>
  <si>
    <t>65233020571</t>
  </si>
  <si>
    <t>奇台县天山旭华商贸有限公司</t>
  </si>
  <si>
    <t>65233021095</t>
  </si>
  <si>
    <t>新疆晨凯商品混凝土有限公司</t>
  </si>
  <si>
    <t>65233026276</t>
  </si>
  <si>
    <t>奇台县瑞锦酒店管理有限责任公司</t>
  </si>
  <si>
    <t>65233027038</t>
  </si>
  <si>
    <t>新疆国瑞牧升科技有限公司</t>
  </si>
  <si>
    <t>65233027841</t>
  </si>
  <si>
    <t>新疆嘉福物业服务有限责任公司</t>
  </si>
  <si>
    <t>65233034052</t>
  </si>
  <si>
    <t>新疆京正煤炭贸易有限公司</t>
  </si>
  <si>
    <t>65233036666</t>
  </si>
  <si>
    <t>奇台县龙鑫众诚物流有限公司</t>
  </si>
  <si>
    <t>65233037420</t>
  </si>
  <si>
    <t>奇台县尚达驾驶员培训学校有限公司</t>
  </si>
  <si>
    <t>65233037482</t>
  </si>
  <si>
    <t>奇台王元药店</t>
  </si>
  <si>
    <t>65233037996</t>
  </si>
  <si>
    <t>奇台县鸿润石材有限责任公司</t>
  </si>
  <si>
    <t>65233039190</t>
  </si>
  <si>
    <t>奇台县银座商务酒店有限责任公司</t>
  </si>
  <si>
    <t>65233046539</t>
  </si>
  <si>
    <t>新疆沐梓商贸有限公司</t>
  </si>
  <si>
    <t>65233046544</t>
  </si>
  <si>
    <t>新疆五家渠众杰汽车服务有限责任公司</t>
  </si>
  <si>
    <t>65233052863</t>
  </si>
  <si>
    <t>新疆新港新材料科技有限公司</t>
  </si>
  <si>
    <t>65233057832</t>
  </si>
  <si>
    <t>新疆华风达运输有限责任公司</t>
  </si>
  <si>
    <t>65233057957</t>
  </si>
  <si>
    <t>新疆鑫众康源医药零售连锁有限公司奇台县仁福仁康店</t>
  </si>
  <si>
    <t>65233057965</t>
  </si>
  <si>
    <t>奇台县济安药店</t>
  </si>
  <si>
    <t>65233058639</t>
  </si>
  <si>
    <t>奇台县德海恒源供应链管理有限公司</t>
  </si>
  <si>
    <t>65233064647</t>
  </si>
  <si>
    <t>奇台金世康风湿骨病中医医院有限公司</t>
  </si>
  <si>
    <t>65233066769</t>
  </si>
  <si>
    <t>新疆鸣瑞联合能源销售有限责任公司</t>
  </si>
  <si>
    <t>65233087249</t>
  </si>
  <si>
    <t>奇台县同磊口腔诊所</t>
  </si>
  <si>
    <t>65233098491</t>
  </si>
  <si>
    <t>新疆雄成工贸有限公司</t>
  </si>
  <si>
    <t>65233105941</t>
  </si>
  <si>
    <t>奇台县凡纳思财税服务有限公司</t>
  </si>
  <si>
    <t>65233146851</t>
  </si>
  <si>
    <t>奇台县新文汇办公用品有限公司</t>
  </si>
  <si>
    <t>65233225682</t>
  </si>
  <si>
    <t>鑫益瑞建设工程有限公司奇台分公司</t>
  </si>
  <si>
    <t>65233229529</t>
  </si>
  <si>
    <t>新疆通洲能源有限公司</t>
  </si>
  <si>
    <t>65233229558</t>
  </si>
  <si>
    <t>新疆君泰恒安商贸有限责任公司</t>
  </si>
  <si>
    <t>65235303133</t>
  </si>
  <si>
    <t>新疆锦鸿物流有限公司</t>
  </si>
  <si>
    <t>65235304912</t>
  </si>
  <si>
    <t>新疆中信恒安供应链有限公司</t>
  </si>
  <si>
    <t>65235315337</t>
  </si>
  <si>
    <t>奇台县天山平价超市</t>
  </si>
  <si>
    <t>65235322155</t>
  </si>
  <si>
    <t>山西科森电力有限公司准东分公司</t>
  </si>
  <si>
    <t>65235330042</t>
  </si>
  <si>
    <t>奇台县通达塑料有限公司</t>
  </si>
  <si>
    <t>65235337998</t>
  </si>
  <si>
    <t>奇台正信诚工程项目管理有限公司</t>
  </si>
  <si>
    <t>65235345213</t>
  </si>
  <si>
    <t>新疆瞿军宸建筑材料有限公司</t>
  </si>
  <si>
    <t>65235353997</t>
  </si>
  <si>
    <t>新疆扬达建筑装饰工程有限公司</t>
  </si>
  <si>
    <t>65235359906</t>
  </si>
  <si>
    <t>奇台县萍萍七匹狼鞋店</t>
  </si>
  <si>
    <t>65235359948</t>
  </si>
  <si>
    <t>新疆九安联合汽车销售有限责任公司</t>
  </si>
  <si>
    <t>65235363986</t>
  </si>
  <si>
    <t>新疆中庆知博新能源技术有限责任公司</t>
  </si>
  <si>
    <t>65235365153</t>
  </si>
  <si>
    <t>奇台县鸣义熹美医疗美容诊所有限公司</t>
  </si>
  <si>
    <t>65235366434</t>
  </si>
  <si>
    <t>新疆琛通达资产清算有限公司</t>
  </si>
  <si>
    <t>65235366985</t>
  </si>
  <si>
    <t>奇台县德丰商贸有限责任公司</t>
  </si>
  <si>
    <t>65235370646</t>
  </si>
  <si>
    <t>新疆墙兴贸易有限公司</t>
  </si>
  <si>
    <t>65235371577</t>
  </si>
  <si>
    <t>新疆宏昌建设工程项目管理有限责任公司奇台分公司</t>
  </si>
  <si>
    <t>65235381640</t>
  </si>
  <si>
    <t>奇台县福生堂大药房</t>
  </si>
  <si>
    <t>65232740040</t>
  </si>
  <si>
    <t>中国人民财产保险股份有限公司吉木萨尔支公司</t>
  </si>
  <si>
    <t>吉木萨尔县社会保险中心</t>
  </si>
  <si>
    <t>65232740041</t>
  </si>
  <si>
    <t>新疆博林科技发展有限责任公司</t>
  </si>
  <si>
    <t>65232740042</t>
  </si>
  <si>
    <t>昌吉新华书店有限责任公司吉木萨尔县分公司</t>
  </si>
  <si>
    <t>65232740054</t>
  </si>
  <si>
    <t>国网新疆电力有限公司吉木萨尔县供电公司</t>
  </si>
  <si>
    <t>65232740055</t>
  </si>
  <si>
    <t>吉木萨尔县如意商贸有限责任公司</t>
  </si>
  <si>
    <t>65232740080</t>
  </si>
  <si>
    <t>吉木萨尔县光源发电有限责任公司</t>
  </si>
  <si>
    <t>65232740109</t>
  </si>
  <si>
    <t>吉木萨尔县祥瑞印刷有限责任公司</t>
  </si>
  <si>
    <t>65232740455</t>
  </si>
  <si>
    <t>新疆吉木萨尔农村商业银行股份有限公司</t>
  </si>
  <si>
    <t>65232740482</t>
  </si>
  <si>
    <t>新疆天山骄子食品有限责任公司</t>
  </si>
  <si>
    <t>65232741019</t>
  </si>
  <si>
    <t>中石油新疆销售有限公司昌吉分公司吉木萨尔经营部</t>
  </si>
  <si>
    <t>65232741075</t>
  </si>
  <si>
    <t>新疆惠生堂医药连锁有限公司第八分店</t>
  </si>
  <si>
    <t>65232741086</t>
  </si>
  <si>
    <t>吉木萨尔仁济堂中西医门诊部</t>
  </si>
  <si>
    <t>65232741087</t>
  </si>
  <si>
    <t>吐鲁番市平民达康医药连锁有限公司十五分店</t>
  </si>
  <si>
    <t>65232741090</t>
  </si>
  <si>
    <t>吉木萨尔县玛丽医院（个人独资）</t>
  </si>
  <si>
    <t>65232741092</t>
  </si>
  <si>
    <t>新疆绿桥生态科技有限公司</t>
  </si>
  <si>
    <t>65232741098</t>
  </si>
  <si>
    <t>吉木萨尔县庭州热力有限责任公司</t>
  </si>
  <si>
    <t>65232741106</t>
  </si>
  <si>
    <t>吉木萨尔县二工乡青格达砖厂</t>
  </si>
  <si>
    <t>65232741108</t>
  </si>
  <si>
    <t>吉木萨尔县庆阳湖双庆砖厂</t>
  </si>
  <si>
    <t>65232741114</t>
  </si>
  <si>
    <t>吉木萨尔县三台镇玉豹砂石料预制建材厂</t>
  </si>
  <si>
    <t>65232741118</t>
  </si>
  <si>
    <t>吉木萨尔县三台镇创业砂石料厂</t>
  </si>
  <si>
    <t>65232741130</t>
  </si>
  <si>
    <t>吉木萨尔县银海砂石料厂</t>
  </si>
  <si>
    <t>65232741142</t>
  </si>
  <si>
    <t>吉木萨尔县吉顺机动车检测有限责任公司</t>
  </si>
  <si>
    <t>65232741146</t>
  </si>
  <si>
    <t>吉木萨尔县如意商贸有限责任公司庭州大酒店</t>
  </si>
  <si>
    <t>65232741154</t>
  </si>
  <si>
    <t>昌吉回族自治州昌农农业生产资料有限公司
吉木萨尔县金昌农农资配送中心</t>
  </si>
  <si>
    <t>65232741155</t>
  </si>
  <si>
    <t>新疆泰顺燃气工程开发有限责任公司</t>
  </si>
  <si>
    <t>65232741159</t>
  </si>
  <si>
    <t>吉木萨尔县天力建设工程质量检测有限责任公司</t>
  </si>
  <si>
    <t>65232741168</t>
  </si>
  <si>
    <t>新疆永昌房地产开发有限公司</t>
  </si>
  <si>
    <t>65232741171</t>
  </si>
  <si>
    <t>吉木萨尔县殡葬服务中心</t>
  </si>
  <si>
    <t>65232741219</t>
  </si>
  <si>
    <t>吉木萨尔县德源单采血浆有限公司</t>
  </si>
  <si>
    <t>65232741244</t>
  </si>
  <si>
    <t>昌吉准东经济技术开发区泰业燃气有限责任公司</t>
  </si>
  <si>
    <t>65232741258</t>
  </si>
  <si>
    <t>吉木萨尔谢万升诊所</t>
  </si>
  <si>
    <t>65232741261</t>
  </si>
  <si>
    <t>新疆中德农业发展有限公司</t>
  </si>
  <si>
    <t>65232741273</t>
  </si>
  <si>
    <t>昌吉盛业工程建设监理有限责任公司吉木萨尔分公司</t>
  </si>
  <si>
    <t>65232741291</t>
  </si>
  <si>
    <t>吉木萨尔县博疆商贸运输有限责任公司</t>
  </si>
  <si>
    <t>65232741524</t>
  </si>
  <si>
    <t>亚宝药业新疆红花发展有限公司</t>
  </si>
  <si>
    <t>65232741537</t>
  </si>
  <si>
    <t>新疆中建西部建设水泥制造有限公司</t>
  </si>
  <si>
    <t>65232741545</t>
  </si>
  <si>
    <t>新疆创天房地产开发有限公司吉木萨尔县分公司</t>
  </si>
  <si>
    <t>65232741620</t>
  </si>
  <si>
    <t>昌吉天润热力有限公司</t>
  </si>
  <si>
    <t>65232741642</t>
  </si>
  <si>
    <t>新疆瑞福益农农业科技有限公司</t>
  </si>
  <si>
    <t>65232741686</t>
  </si>
  <si>
    <t>新疆玉悦科技发展有限公司</t>
  </si>
  <si>
    <t>65232741726</t>
  </si>
  <si>
    <t>新疆准东天宜成科技生产力促进中心有限公司</t>
  </si>
  <si>
    <t>65232741727</t>
  </si>
  <si>
    <t>新疆神火煤电有限公司</t>
  </si>
  <si>
    <t>65232741729</t>
  </si>
  <si>
    <t>吉木萨尔县城镇百信统一超市</t>
  </si>
  <si>
    <t>65232741731</t>
  </si>
  <si>
    <t>吉木萨尔县三辰砂石料有限公司</t>
  </si>
  <si>
    <t>65232741732</t>
  </si>
  <si>
    <t>昌吉准东经济技术开发区沙源新型建材有限公司</t>
  </si>
  <si>
    <t>65232741733</t>
  </si>
  <si>
    <t>吉木萨尔县俊发房地产开发有限公司</t>
  </si>
  <si>
    <t>65232741738</t>
  </si>
  <si>
    <t>昌吉州西域金马农业机械制造有限责任公司</t>
  </si>
  <si>
    <t>65232741739</t>
  </si>
  <si>
    <t>吉木萨尔县安捷运输有限责任公司</t>
  </si>
  <si>
    <t>65232741740</t>
  </si>
  <si>
    <t>吉木萨尔县五彩实业有限公司</t>
  </si>
  <si>
    <t>65232741741</t>
  </si>
  <si>
    <t>吉木萨尔县北庭春物流园有限责任公司</t>
  </si>
  <si>
    <t>65232741748</t>
  </si>
  <si>
    <t>吉木萨尔县神龙有限责任公司</t>
  </si>
  <si>
    <t>65232741762</t>
  </si>
  <si>
    <t>新疆恒鑫宇测绘有限公司</t>
  </si>
  <si>
    <t>65232741772</t>
  </si>
  <si>
    <t>新疆天宜成投资控股有限公司</t>
  </si>
  <si>
    <t>65232741779</t>
  </si>
  <si>
    <t>吉木萨尔县清正亿佳房地产有限公司</t>
  </si>
  <si>
    <t>65232741784</t>
  </si>
  <si>
    <t>吉木萨尔县汉能太阳能发电有限公司</t>
  </si>
  <si>
    <t>65232741787</t>
  </si>
  <si>
    <t>吉木萨尔积善堂中医医院有限公司</t>
  </si>
  <si>
    <t>65232741794</t>
  </si>
  <si>
    <t>吉木萨尔县红花王食品科技有限公司</t>
  </si>
  <si>
    <t>65232741797</t>
  </si>
  <si>
    <t>新疆天山宇盛房产开发有限公司</t>
  </si>
  <si>
    <t>65232741801</t>
  </si>
  <si>
    <t>新疆炜照律师事务所</t>
  </si>
  <si>
    <t>65232741817</t>
  </si>
  <si>
    <t>吉木萨尔县昌盛沙石料场</t>
  </si>
  <si>
    <t>65232741959</t>
  </si>
  <si>
    <t>吉木萨尔县城市建设投资有限公司</t>
  </si>
  <si>
    <t>65232741960</t>
  </si>
  <si>
    <t>吉木萨尔县天源投资开发经营有限公司</t>
  </si>
  <si>
    <t>65232741982</t>
  </si>
  <si>
    <t>吉木萨尔县运安公共交通运输有限公司</t>
  </si>
  <si>
    <t>65232742004</t>
  </si>
  <si>
    <t>吉木萨尔县兴昌大药房</t>
  </si>
  <si>
    <t>65232742025</t>
  </si>
  <si>
    <t>吉木萨尔县金信源财务咨询服务有限公司</t>
  </si>
  <si>
    <t>65232742434</t>
  </si>
  <si>
    <t>新疆蒙新能源销售有限公司</t>
  </si>
  <si>
    <t>65232742466</t>
  </si>
  <si>
    <t>新疆德盛伟业建材有限公司</t>
  </si>
  <si>
    <t>65232742609</t>
  </si>
  <si>
    <t>昌吉准东经济技术开发区五彩天然气有限责任公司</t>
  </si>
  <si>
    <t>65232742619</t>
  </si>
  <si>
    <t>昌吉准东经济技术开发区旭隆工业气体厂</t>
  </si>
  <si>
    <t>65232743234</t>
  </si>
  <si>
    <t>吉木萨尔县国有资产投资运营集团有限公司</t>
  </si>
  <si>
    <t>65232743845</t>
  </si>
  <si>
    <t>吉木萨尔县鸿鑫达商贸有限公司</t>
  </si>
  <si>
    <t>65232743958</t>
  </si>
  <si>
    <t>吉木萨尔县泰安顺达燃气有限公司</t>
  </si>
  <si>
    <t>65232744061</t>
  </si>
  <si>
    <t>新疆舜海物流有限公司</t>
  </si>
  <si>
    <t>65232744078</t>
  </si>
  <si>
    <t>新疆丰华时代科技有限公司</t>
  </si>
  <si>
    <t>65232744163</t>
  </si>
  <si>
    <t>昌吉州恒安气瓶检验有限公司吉木萨尔县分公司</t>
  </si>
  <si>
    <t>65232744489</t>
  </si>
  <si>
    <t>新疆华木新房地产开发有限责任公司</t>
  </si>
  <si>
    <t>65232744668</t>
  </si>
  <si>
    <t>新疆鑫磊化工有限公司</t>
  </si>
  <si>
    <t>65232744765</t>
  </si>
  <si>
    <t>新疆顺合农业开发有限公司</t>
  </si>
  <si>
    <t>65232744830</t>
  </si>
  <si>
    <t>吉木萨尔县兴荣新商贸有限公司</t>
  </si>
  <si>
    <t>65232913557</t>
  </si>
  <si>
    <t>吉木萨尔县展发商贸有限公司</t>
  </si>
  <si>
    <t>65232933932</t>
  </si>
  <si>
    <t>吉木萨尔县城镇佳豪通讯店</t>
  </si>
  <si>
    <t>65232975711</t>
  </si>
  <si>
    <t>新疆疆蒙物流服务有限公司</t>
  </si>
  <si>
    <t>65232975766</t>
  </si>
  <si>
    <t>新疆准祥房地产置业有限公司</t>
  </si>
  <si>
    <t>65232987355</t>
  </si>
  <si>
    <t>吉木萨尔县双源热力有限公司</t>
  </si>
  <si>
    <t>65233003501</t>
  </si>
  <si>
    <t>昌吉准东经济技术开发区恒达机动车检测有限责任公司</t>
  </si>
  <si>
    <t>65233004985</t>
  </si>
  <si>
    <t>新疆丰宇驰供应链有限公司</t>
  </si>
  <si>
    <t>65233020180</t>
  </si>
  <si>
    <t>新疆准东经济技术开发区重凯商贸有限公司</t>
  </si>
  <si>
    <t>65233028098</t>
  </si>
  <si>
    <t>新疆佳利建筑劳务有限公司</t>
  </si>
  <si>
    <t>65233028378</t>
  </si>
  <si>
    <t>吉木萨尔县庭州农业发展投资集团有限公司</t>
  </si>
  <si>
    <t>65233031794</t>
  </si>
  <si>
    <t>吉木萨尔县城镇崔氏百货文体商行</t>
  </si>
  <si>
    <t>65233032298</t>
  </si>
  <si>
    <t>新疆准东经济技术开发区良卓煤业有限公司</t>
  </si>
  <si>
    <t>65233045013</t>
  </si>
  <si>
    <t>新疆科盟工程项目管理咨询有限公司吉木萨尔县分公司</t>
  </si>
  <si>
    <t>65233052579</t>
  </si>
  <si>
    <t>吉木萨尔邓氏口腔诊所</t>
  </si>
  <si>
    <t>65233053294</t>
  </si>
  <si>
    <t>吉木萨尔县家豪精品酒店</t>
  </si>
  <si>
    <t>65233055059</t>
  </si>
  <si>
    <t>吉木萨尔县吉欣聚力市政工程有限公司</t>
  </si>
  <si>
    <t>65233055108</t>
  </si>
  <si>
    <t>吉木萨尔县吉来社会工作服务中心</t>
  </si>
  <si>
    <t>65233064693</t>
  </si>
  <si>
    <t>新疆航祥餐饮服务有限公司</t>
  </si>
  <si>
    <t>65233064736</t>
  </si>
  <si>
    <t>吉木萨尔县城镇网行天下休闲网吧</t>
  </si>
  <si>
    <t>65233066959</t>
  </si>
  <si>
    <t>新疆睿昕康中药材有限公司</t>
  </si>
  <si>
    <t>65233081147</t>
  </si>
  <si>
    <t>新疆疆东环保科技有限公司</t>
  </si>
  <si>
    <t>65233090885</t>
  </si>
  <si>
    <t>吉木萨尔县亿通运输有限公司</t>
  </si>
  <si>
    <t>65233091286</t>
  </si>
  <si>
    <t>吉木萨尔县睿亿财税服务有限公司</t>
  </si>
  <si>
    <t>65233099132</t>
  </si>
  <si>
    <t>吉木萨尔县荣鑫液化气有限公司</t>
  </si>
  <si>
    <t>65233100656</t>
  </si>
  <si>
    <t>新疆准东经济技术开发区志同广告装饰有限公司</t>
  </si>
  <si>
    <t>65233100825</t>
  </si>
  <si>
    <t>吉木萨尔县隆晟客酒店</t>
  </si>
  <si>
    <t>65233104906</t>
  </si>
  <si>
    <t>新疆准兴工程服务有限公司</t>
  </si>
  <si>
    <t>65233105811</t>
  </si>
  <si>
    <t>新疆汉行科技有限公司</t>
  </si>
  <si>
    <t>65233119692</t>
  </si>
  <si>
    <t>昌吉市恒缘物业服务有限公司准东经济技术开发区分公司</t>
  </si>
  <si>
    <t>65233146239</t>
  </si>
  <si>
    <t>新疆汉图汽车销售有限公司</t>
  </si>
  <si>
    <t>65233226188</t>
  </si>
  <si>
    <t>新疆中建汇豪新材料科技有限公司</t>
  </si>
  <si>
    <t>65235303351</t>
  </si>
  <si>
    <t>吉木萨尔县若水文化艺术培训机构</t>
  </si>
  <si>
    <t>65235311111</t>
  </si>
  <si>
    <t>吉木萨尔县俊鑫百货商行</t>
  </si>
  <si>
    <t>65235316661</t>
  </si>
  <si>
    <t>吉木萨尔县泰润燃气有限责任公司</t>
  </si>
  <si>
    <t>65235319063</t>
  </si>
  <si>
    <t>卫格油气工程（新疆）有限公司</t>
  </si>
  <si>
    <t>65235346335</t>
  </si>
  <si>
    <t>吉木萨尔县鹏润维修部</t>
  </si>
  <si>
    <t>65235352950</t>
  </si>
  <si>
    <t>吉木萨尔县爱君再生资源有限责任公司</t>
  </si>
  <si>
    <t>65235363116</t>
  </si>
  <si>
    <t>新疆丝路北庭培训中心有限责任公司</t>
  </si>
  <si>
    <t>65235363368</t>
  </si>
  <si>
    <t>首盛国际工程咨询集团有限公司吉木萨尔县分公司</t>
  </si>
  <si>
    <t>65232552619</t>
  </si>
  <si>
    <t>新疆天山奇豆生物科技有限责任公司</t>
  </si>
  <si>
    <t>木垒县社会保险中心</t>
  </si>
  <si>
    <t>65232552667</t>
  </si>
  <si>
    <t>木垒县昌兴二药房</t>
  </si>
  <si>
    <t>65232553081</t>
  </si>
  <si>
    <t>木垒县天力建设工程质量检测有限责任公司</t>
  </si>
  <si>
    <t>65232770027</t>
  </si>
  <si>
    <t>木垒哈萨克自治县宏远汽车运输有限责任公司</t>
  </si>
  <si>
    <t>65232770028</t>
  </si>
  <si>
    <t>昌吉北塔山盐业开发有限责任公司木垒分公司</t>
  </si>
  <si>
    <t>65232770036</t>
  </si>
  <si>
    <t>木垒哈萨克自治县粮乐宾馆</t>
  </si>
  <si>
    <t>65232770042</t>
  </si>
  <si>
    <t>木垒县汽车运输有限责任公司</t>
  </si>
  <si>
    <t>65232770048</t>
  </si>
  <si>
    <t>木垒哈萨克自治县热力供热有限责任公司</t>
  </si>
  <si>
    <t>65232770060</t>
  </si>
  <si>
    <t>新疆木垒县三泉酒厂</t>
  </si>
  <si>
    <t>65232770097</t>
  </si>
  <si>
    <t>昌吉市达康医药连锁有限责任公司木垒县一百二十五分店</t>
  </si>
  <si>
    <t>65232770099</t>
  </si>
  <si>
    <t>昌吉州金昌农农资连锁有限公司木垒县配送中心</t>
  </si>
  <si>
    <t>65232771085</t>
  </si>
  <si>
    <t>木垒县隆兴砖厂</t>
  </si>
  <si>
    <t>65232771109</t>
  </si>
  <si>
    <t>木垒县亿垒房地产开发有限公司</t>
  </si>
  <si>
    <t>65232771164</t>
  </si>
  <si>
    <t>木垒乐康医药有限公司</t>
  </si>
  <si>
    <t>65232771172</t>
  </si>
  <si>
    <t>木垒县久恒建筑材料有限公司</t>
  </si>
  <si>
    <t>65232771174</t>
  </si>
  <si>
    <t>木垒县园艺供热站</t>
  </si>
  <si>
    <t>65232771213</t>
  </si>
  <si>
    <t>木垒县城发城市建设投资有限责任公司</t>
  </si>
  <si>
    <t>65232771215</t>
  </si>
  <si>
    <t>木垒县得康药店</t>
  </si>
  <si>
    <t>65232771216</t>
  </si>
  <si>
    <t>木垒县第五社区便民诊所</t>
  </si>
  <si>
    <t>65232771232</t>
  </si>
  <si>
    <t>木垒吉泰久源商行</t>
  </si>
  <si>
    <t>65232771240</t>
  </si>
  <si>
    <t>昌吉准东经济技术开发区捷众建材有限责任公司</t>
  </si>
  <si>
    <t>65232771243</t>
  </si>
  <si>
    <t>木垒县鹰哥生物科技有限公司</t>
  </si>
  <si>
    <t>65232771264</t>
  </si>
  <si>
    <t>木垒县滚石建筑材料有限责任公司</t>
  </si>
  <si>
    <t>65232771265</t>
  </si>
  <si>
    <t>木垒县东江鸿房地产开发有限公司</t>
  </si>
  <si>
    <t>65232771273</t>
  </si>
  <si>
    <t>木垒永安诊所</t>
  </si>
  <si>
    <t>65232771277</t>
  </si>
  <si>
    <t>木垒和好街饮食服务有限公司</t>
  </si>
  <si>
    <t>65232771285</t>
  </si>
  <si>
    <t>木垒县盾安风电有限公司</t>
  </si>
  <si>
    <t>65232771286</t>
  </si>
  <si>
    <t>木垒县路路通城市公共交通运输有限公司</t>
  </si>
  <si>
    <t>65232771291</t>
  </si>
  <si>
    <t>木垒富泽商贸服务有限责任公司</t>
  </si>
  <si>
    <t>65232771294</t>
  </si>
  <si>
    <t>新疆薪鑫雨房地产开发有限公司</t>
  </si>
  <si>
    <t>65232771321</t>
  </si>
  <si>
    <t>木垒县颐仁堂医药连锁第二百二十九店</t>
  </si>
  <si>
    <t>65232771477</t>
  </si>
  <si>
    <t>木垒县方盛二手车交易服务有限公司</t>
  </si>
  <si>
    <t>65232771572</t>
  </si>
  <si>
    <t>木垒县远扬运输有限责任公司</t>
  </si>
  <si>
    <t>65232771585</t>
  </si>
  <si>
    <t>新疆盛世华融房地产开发有限公司木垒县分公司</t>
  </si>
  <si>
    <t>65232771588</t>
  </si>
  <si>
    <t>木垒县恒进建材有限责任公司</t>
  </si>
  <si>
    <t>65232771609</t>
  </si>
  <si>
    <t>木垒县鸿业商贸有限公司昆仑加油加气站</t>
  </si>
  <si>
    <t>65232771616</t>
  </si>
  <si>
    <t>木垒县佳隆汽车运输有限责任公司</t>
  </si>
  <si>
    <t>65232771618</t>
  </si>
  <si>
    <t>木垒县民生工业园区黑走马投资开发有限责任公司</t>
  </si>
  <si>
    <t>65232771633</t>
  </si>
  <si>
    <t>木垒县宇恒建筑材料有限公司</t>
  </si>
  <si>
    <t>65232771683</t>
  </si>
  <si>
    <t>木垒昌牧农作物种植农民专业合作社</t>
  </si>
  <si>
    <t>65232771770</t>
  </si>
  <si>
    <t>新疆蒲类酒业有限公司</t>
  </si>
  <si>
    <t>65232771793</t>
  </si>
  <si>
    <t>木垒县稳驼物流有限公司</t>
  </si>
  <si>
    <t>65232771897</t>
  </si>
  <si>
    <t>木垒县阿里食品有限公司</t>
  </si>
  <si>
    <t>65232772101</t>
  </si>
  <si>
    <t>木垒县绿苗食品有限公司</t>
  </si>
  <si>
    <t>65232772160</t>
  </si>
  <si>
    <t>木垒县青牧畜牧养殖农民专业合作社</t>
  </si>
  <si>
    <t>65232772185</t>
  </si>
  <si>
    <t>木垒县博斯坦乡加油站</t>
  </si>
  <si>
    <t>65232772222</t>
  </si>
  <si>
    <t>木垒县顺达机动车检测有限责任公司</t>
  </si>
  <si>
    <t>65232772233</t>
  </si>
  <si>
    <t>木垒县西银鸿福房地产开发有限公司</t>
  </si>
  <si>
    <t>65232772245</t>
  </si>
  <si>
    <t>新疆金手指物业服务有限公司</t>
  </si>
  <si>
    <t>65232772307</t>
  </si>
  <si>
    <t>新疆燎原华天民爆器材有限公司</t>
  </si>
  <si>
    <t>65232772318</t>
  </si>
  <si>
    <t>木垒县金桥财务代理有限公司</t>
  </si>
  <si>
    <t>65232772436</t>
  </si>
  <si>
    <t>木垒哈萨克自治县双利机动车辆检测有限责任公司</t>
  </si>
  <si>
    <t>65232772450</t>
  </si>
  <si>
    <t>木垒县哈依娜尔民族手工艺品制造有限责任公司</t>
  </si>
  <si>
    <t>65232772497</t>
  </si>
  <si>
    <t>木垒县恒通汽车运输有限责任公司</t>
  </si>
  <si>
    <t>65232772558</t>
  </si>
  <si>
    <t>木垒县雅芝达渔具有限公司</t>
  </si>
  <si>
    <t>65232772587</t>
  </si>
  <si>
    <t>木垒县顺达汽车运输有限责任公司</t>
  </si>
  <si>
    <t>65232773344</t>
  </si>
  <si>
    <t>木垒新惠特药店有限公司</t>
  </si>
  <si>
    <t>65232908388</t>
  </si>
  <si>
    <t>木垒县农家兄弟农业发展有限责任公司</t>
  </si>
  <si>
    <t>65232915612</t>
  </si>
  <si>
    <t>木垒县金林汽车商贸有限公司</t>
  </si>
  <si>
    <t>65232915771</t>
  </si>
  <si>
    <t>新疆诚投创发传媒实业有限公司</t>
  </si>
  <si>
    <t>65232916238</t>
  </si>
  <si>
    <t>上海电气研砼（木垒）建筑科技有限公司</t>
  </si>
  <si>
    <t>65232922884</t>
  </si>
  <si>
    <t>木垒县四方超市</t>
  </si>
  <si>
    <t>65232931476</t>
  </si>
  <si>
    <t>木垒智享家电销售有限责任公司</t>
  </si>
  <si>
    <t>65232936742</t>
  </si>
  <si>
    <t>木垒县幸福超市</t>
  </si>
  <si>
    <t>65232965411</t>
  </si>
  <si>
    <t>木垒百年青中西医结合诊所</t>
  </si>
  <si>
    <t>65232977553</t>
  </si>
  <si>
    <t>木垒县恒泰通讯服务代理店</t>
  </si>
  <si>
    <t>65232983505</t>
  </si>
  <si>
    <t>木垒昌盛装饰装潢有限公司</t>
  </si>
  <si>
    <t>65232983507</t>
  </si>
  <si>
    <t>木垒军兴建筑工程机械租赁有限公司</t>
  </si>
  <si>
    <t>65232986972</t>
  </si>
  <si>
    <t>木垒新征途工程机械租赁有限公司</t>
  </si>
  <si>
    <t>65232990322</t>
  </si>
  <si>
    <t>新疆盈凯工程劳务管理有限公司</t>
  </si>
  <si>
    <t>65232991484</t>
  </si>
  <si>
    <t>木垒县马圈湾旅游景区运营投资有限公司</t>
  </si>
  <si>
    <t>65232994555</t>
  </si>
  <si>
    <t>木垒县诚至建设工程有限公司</t>
  </si>
  <si>
    <t>65232995770</t>
  </si>
  <si>
    <t>木垒康德诊所</t>
  </si>
  <si>
    <t>65233004098</t>
  </si>
  <si>
    <t>木垒宏康颐仁堂医药有限公司</t>
  </si>
  <si>
    <t>65233004450</t>
  </si>
  <si>
    <t>哈密仁安堂医药连锁有限公司木垒广福堂第二零一分店</t>
  </si>
  <si>
    <t>65233006310</t>
  </si>
  <si>
    <t>木垒万斌兄弟工程服务有限公司</t>
  </si>
  <si>
    <t>65233006383</t>
  </si>
  <si>
    <t>木垒县亿路通汽车服务有限公司</t>
  </si>
  <si>
    <t>65233010651</t>
  </si>
  <si>
    <t>木垒宁康医药有限公司</t>
  </si>
  <si>
    <t>65233011527</t>
  </si>
  <si>
    <t>昌吉市达康医药连锁有限责任公司木垒县第一百三十五分店</t>
  </si>
  <si>
    <t>65233013240</t>
  </si>
  <si>
    <t>木垒县越花越有工商税务代理服务有限公司</t>
  </si>
  <si>
    <t>65233017528</t>
  </si>
  <si>
    <t>木垒哈萨克自治县木垒镇迎宾社区卫生服务站</t>
  </si>
  <si>
    <t>65233025119</t>
  </si>
  <si>
    <t>新疆墨池文化发展有限公司</t>
  </si>
  <si>
    <t>65233026821</t>
  </si>
  <si>
    <t>新疆鑫众康源医药零售连锁有限公司木垒县昌兴一分店</t>
  </si>
  <si>
    <t>65233026899</t>
  </si>
  <si>
    <t>新疆山粮糜子酒有限责任公司</t>
  </si>
  <si>
    <t>65233027939</t>
  </si>
  <si>
    <t>新疆垩荣迪斯特建筑工程服务有限公司</t>
  </si>
  <si>
    <t>65233028368</t>
  </si>
  <si>
    <t>木垒锦睿颐仁堂医药有限公司</t>
  </si>
  <si>
    <t>65233035208</t>
  </si>
  <si>
    <t>木垒良品电子商务有限责任公司</t>
  </si>
  <si>
    <t>65233038207</t>
  </si>
  <si>
    <t>木垒铭越汽车贸易有限责任公司</t>
  </si>
  <si>
    <t>65233041838</t>
  </si>
  <si>
    <t>木垒哈萨克自治县鸿富物业管理服务有限公司</t>
  </si>
  <si>
    <t>65233046794</t>
  </si>
  <si>
    <t>新疆特旭建材贸易有限公司</t>
  </si>
  <si>
    <t>65233049743</t>
  </si>
  <si>
    <t>木垒民康颐仁堂医药有限公司</t>
  </si>
  <si>
    <t>65233051093</t>
  </si>
  <si>
    <t>木垒阳光中西医结合诊所</t>
  </si>
  <si>
    <t>65233051392</t>
  </si>
  <si>
    <t>木垒李艳口腔诊所</t>
  </si>
  <si>
    <t>65233058394</t>
  </si>
  <si>
    <t>木垒鼎信万家财税代理服务有限公司</t>
  </si>
  <si>
    <t>65233062983</t>
  </si>
  <si>
    <t>木垒昌兴大药房</t>
  </si>
  <si>
    <t>65233065912</t>
  </si>
  <si>
    <t>木垒东鸿建筑工程有限公司</t>
  </si>
  <si>
    <t>65233066163</t>
  </si>
  <si>
    <t>木垒县长城农牧机械商贸有限公司</t>
  </si>
  <si>
    <t>65233066299</t>
  </si>
  <si>
    <t>新疆东方美泽风电设备制造有限公司</t>
  </si>
  <si>
    <t>65233066766</t>
  </si>
  <si>
    <t>木垒昌兴三药房</t>
  </si>
  <si>
    <t>65233066772</t>
  </si>
  <si>
    <t>新疆圣裕建筑工程有限公司</t>
  </si>
  <si>
    <t>65233067415</t>
  </si>
  <si>
    <t>木垒瑞盈农业发展有限公司</t>
  </si>
  <si>
    <t>65233085016</t>
  </si>
  <si>
    <t>新疆零距离汽车维修有限责任公司</t>
  </si>
  <si>
    <t>65233090943</t>
  </si>
  <si>
    <t>木垒县东方富邦工程有限公司</t>
  </si>
  <si>
    <t>65233101001</t>
  </si>
  <si>
    <t>新疆药主场医药有限公司</t>
  </si>
  <si>
    <t>65233103950</t>
  </si>
  <si>
    <t>木垒县诚磊混凝土设备服务有限公司</t>
  </si>
  <si>
    <t>65233218753</t>
  </si>
  <si>
    <t>新疆双杰新能源有限公司</t>
  </si>
  <si>
    <t>65233224910</t>
  </si>
  <si>
    <t>木垒兴德隆商行</t>
  </si>
  <si>
    <t>65233228027</t>
  </si>
  <si>
    <t>新疆优驼长眉驼乳业有限公司</t>
  </si>
  <si>
    <t>65235306465</t>
  </si>
  <si>
    <t>新疆山粮糜子酒文化产业有限公司</t>
  </si>
  <si>
    <t>65235315793</t>
  </si>
  <si>
    <t>新疆志鑫通合商贸有限公司</t>
  </si>
  <si>
    <t>65235316832</t>
  </si>
  <si>
    <t>新疆安通劳务服务有限公司</t>
  </si>
  <si>
    <t>65235333612</t>
  </si>
  <si>
    <t>新疆荣硕亿诚商贸有限责任公司</t>
  </si>
  <si>
    <t>65235341724</t>
  </si>
  <si>
    <t>新疆众瑞能源有限公司</t>
  </si>
  <si>
    <t>65235343226</t>
  </si>
  <si>
    <t>木垒黑走马混凝土有限责任公司</t>
  </si>
  <si>
    <t>65235345171</t>
  </si>
  <si>
    <t>新疆精诚利和测绘工程有限公司木垒分公司</t>
  </si>
  <si>
    <t>65235357031</t>
  </si>
  <si>
    <t>木垒双安机动车驾驶员培训学校有限责任公司</t>
  </si>
  <si>
    <t>65235368051</t>
  </si>
  <si>
    <t>明喆集团股份有限公司木垒分公司</t>
  </si>
  <si>
    <t>65232550072</t>
  </si>
  <si>
    <t>昌吉市博山机械制造有限公司</t>
  </si>
  <si>
    <t>昌吉州社会保险中心</t>
  </si>
  <si>
    <t>65232550092</t>
  </si>
  <si>
    <t>新疆环疆民用爆炸物品经营有限公司</t>
  </si>
  <si>
    <t>65232550110</t>
  </si>
  <si>
    <t>昌吉州升华印刷有限责任公司</t>
  </si>
  <si>
    <t>65232550257</t>
  </si>
  <si>
    <t>新疆广泽律师事务所</t>
  </si>
  <si>
    <t>65232550306</t>
  </si>
  <si>
    <t>新疆水利水电勘测设计研究院有限责任公司勘测分公司</t>
  </si>
  <si>
    <t>65232550361</t>
  </si>
  <si>
    <t>中国石油昆仑物流有限公司</t>
  </si>
  <si>
    <t>65232550367</t>
  </si>
  <si>
    <t>中国广电新疆网络股份有限公司昌吉回族自治州分公司</t>
  </si>
  <si>
    <t>65232550911</t>
  </si>
  <si>
    <t>中国工商银行股份有限公司昌吉回族自治州分行</t>
  </si>
  <si>
    <t>65232550913</t>
  </si>
  <si>
    <t>中国工商银行股份有限公司五家渠支行</t>
  </si>
  <si>
    <t>65232551259</t>
  </si>
  <si>
    <t>新疆方诚价格有限责任事务所</t>
  </si>
  <si>
    <t>65232551643</t>
  </si>
  <si>
    <t>新疆新世纪招标有限公司三分公司</t>
  </si>
  <si>
    <t>65232552167</t>
  </si>
  <si>
    <t>中国太平洋人寿保险股份有限公司昌吉中心支公司</t>
  </si>
  <si>
    <t>65232552270</t>
  </si>
  <si>
    <t>昌吉回族自治州金昌农农资连锁有限公司</t>
  </si>
  <si>
    <t>65232552310</t>
  </si>
  <si>
    <t>新疆肯德基有限公司昌吉亚心餐厅</t>
  </si>
  <si>
    <t>65232552586</t>
  </si>
  <si>
    <t>65232552605</t>
  </si>
  <si>
    <t>泰康人寿保险有限责任公司新疆昌吉中心支公司</t>
  </si>
  <si>
    <t>65232552623</t>
  </si>
  <si>
    <t>昌吉州泰昆生物蛋白科技有限公司</t>
  </si>
  <si>
    <t>65232552925</t>
  </si>
  <si>
    <t>新疆普济堂医药零售连锁有限公司第三十二分店</t>
  </si>
  <si>
    <t>65232560159</t>
  </si>
  <si>
    <t>中国邮政储蓄银行股份有限公司昌吉回族自治州分行</t>
  </si>
  <si>
    <t>65232560211</t>
  </si>
  <si>
    <t>新疆联明律师事务所</t>
  </si>
  <si>
    <t>65232560226</t>
  </si>
  <si>
    <t>太平人寿保险有限公司昌吉中心支公司</t>
  </si>
  <si>
    <t>65232560249</t>
  </si>
  <si>
    <t>新疆祥丰生物科技有限公司</t>
  </si>
  <si>
    <t>65232560253</t>
  </si>
  <si>
    <t>新疆中佳建筑安装有限公司</t>
  </si>
  <si>
    <t>65232560275</t>
  </si>
  <si>
    <t>新疆聚益拍卖有限责任公司</t>
  </si>
  <si>
    <t>65232560308</t>
  </si>
  <si>
    <t>华电新疆发电有限公司昌吉分公司</t>
  </si>
  <si>
    <t>65232560527</t>
  </si>
  <si>
    <t>新疆特变电工集团物流有限公司</t>
  </si>
  <si>
    <t>65232560559</t>
  </si>
  <si>
    <t>新疆汇京信达投资发展有限公司</t>
  </si>
  <si>
    <t>65232560565</t>
  </si>
  <si>
    <t>新疆宏东汽车贸易有限公司</t>
  </si>
  <si>
    <t>65232560586</t>
  </si>
  <si>
    <t>新疆三瑞农业科技有限责任公司</t>
  </si>
  <si>
    <t>65232560604</t>
  </si>
  <si>
    <t>昌吉州天润工业有限责任公司</t>
  </si>
  <si>
    <t>65232560710</t>
  </si>
  <si>
    <t>昌吉市海瑞工贸有限公司</t>
  </si>
  <si>
    <t>65232560711</t>
  </si>
  <si>
    <t>昌吉市国有资产投资经营有限责任公司</t>
  </si>
  <si>
    <t>65232560723</t>
  </si>
  <si>
    <t>阳光人寿保险股份有限公司昌吉中心支公司</t>
  </si>
  <si>
    <t>65232560796</t>
  </si>
  <si>
    <t>特变电工股份有限公司新疆后勤管理分公司</t>
  </si>
  <si>
    <t>65232560800</t>
  </si>
  <si>
    <t>交通银行股份有限公司昌吉分行</t>
  </si>
  <si>
    <t>65232560807</t>
  </si>
  <si>
    <t>昌吉州昌荣机动车检测有限责任公司</t>
  </si>
  <si>
    <t>65232560829</t>
  </si>
  <si>
    <t>新疆智慧疆能线缆有限公司</t>
  </si>
  <si>
    <t>65232560889</t>
  </si>
  <si>
    <t>昌吉市金亿福源汽车销售服务有限公司</t>
  </si>
  <si>
    <t>65232560914</t>
  </si>
  <si>
    <t>昌吉州立信投资引导基金管理有限责任公司</t>
  </si>
  <si>
    <t>65232560951</t>
  </si>
  <si>
    <t>新疆汇成建材有限公司</t>
  </si>
  <si>
    <t>65232560996</t>
  </si>
  <si>
    <t>新疆特变电工国际成套工程承包有限公司昌吉市分公司</t>
  </si>
  <si>
    <t>65232561093</t>
  </si>
  <si>
    <t>新疆巨百律师事务所</t>
  </si>
  <si>
    <t>65232561105</t>
  </si>
  <si>
    <t>新疆老班长保安服务有限责任公司昌吉分公司</t>
  </si>
  <si>
    <t>65232561140</t>
  </si>
  <si>
    <t>新疆富友物业服务有限公司</t>
  </si>
  <si>
    <t>65232561173</t>
  </si>
  <si>
    <t>新疆鸿都酒店管理有限公司</t>
  </si>
  <si>
    <t>65232561232</t>
  </si>
  <si>
    <t>新疆庭州工程建设开发有限公司</t>
  </si>
  <si>
    <t>65232561336</t>
  </si>
  <si>
    <t>新疆艾维特电子科技有限公司</t>
  </si>
  <si>
    <t>65232561348</t>
  </si>
  <si>
    <t>新疆高新海天水务有限公司</t>
  </si>
  <si>
    <t>65232561392</t>
  </si>
  <si>
    <t>新疆天宏润生物科技有限公司</t>
  </si>
  <si>
    <t>65232606435</t>
  </si>
  <si>
    <t>新疆诚天下食品生产有限公司</t>
  </si>
  <si>
    <t>65232606729</t>
  </si>
  <si>
    <t>昌吉市恒鑫源房地产开发有限公司</t>
  </si>
  <si>
    <t>65232607372</t>
  </si>
  <si>
    <t>昌吉市世纪方正铝塑门窗厂</t>
  </si>
  <si>
    <t>65232610994</t>
  </si>
  <si>
    <t>新疆陇飞行电气安装有限公司</t>
  </si>
  <si>
    <t>65232611121</t>
  </si>
  <si>
    <t>新疆高清网络技术有限公司</t>
  </si>
  <si>
    <t>65232907304</t>
  </si>
  <si>
    <t>新疆飞马智游旅行社有限公司</t>
  </si>
  <si>
    <t>65232909538</t>
  </si>
  <si>
    <t>昌吉准东经济技术开发区远程物流有限责任公司</t>
  </si>
  <si>
    <t>65232915230</t>
  </si>
  <si>
    <t>北京必胜客比萨饼有限公司昌吉市汇嘉购物广场餐厅</t>
  </si>
  <si>
    <t>65232915628</t>
  </si>
  <si>
    <t>新疆帮能达安保科技服务有限公司昌吉分公司</t>
  </si>
  <si>
    <t>65232924831</t>
  </si>
  <si>
    <t>昌吉市丝路东方餐厅</t>
  </si>
  <si>
    <t>65232946322</t>
  </si>
  <si>
    <t>昌吉市睿齿口腔诊所</t>
  </si>
  <si>
    <t>65232975470</t>
  </si>
  <si>
    <t>新疆亚欧丝路工程咨询管理有限公司</t>
  </si>
  <si>
    <t>65232977088</t>
  </si>
  <si>
    <t>昌吉市中小微企业服务有限公司</t>
  </si>
  <si>
    <t>65232987260</t>
  </si>
  <si>
    <t>昌吉市晟捷供应链管理服务有限责任公司</t>
  </si>
  <si>
    <t>65232987883</t>
  </si>
  <si>
    <t>新疆亿安鑫科安全技术服务有限公司</t>
  </si>
  <si>
    <t>65232994932</t>
  </si>
  <si>
    <t>昌吉市馨苑老年公寓</t>
  </si>
  <si>
    <t>65233002981</t>
  </si>
  <si>
    <t>新疆盯云智能科技有限公司</t>
  </si>
  <si>
    <t>65233006117</t>
  </si>
  <si>
    <t>昌吉安之源汽车销售服务有限公司</t>
  </si>
  <si>
    <t>65233027018</t>
  </si>
  <si>
    <t>昌吉市阳光一房地产经纪服务中心</t>
  </si>
  <si>
    <t>65233055423</t>
  </si>
  <si>
    <t>新疆辉腾鸿业建设工程有限公司</t>
  </si>
  <si>
    <t>65233068336</t>
  </si>
  <si>
    <t>昌吉市北京南路街道毛纺厂社区卫生服务站</t>
  </si>
  <si>
    <t>65233105927</t>
  </si>
  <si>
    <t>新疆咔美滋餐饮管理有限公司</t>
  </si>
  <si>
    <t>65235336263</t>
  </si>
  <si>
    <t>新疆盛川地理信息技术有限公司</t>
  </si>
  <si>
    <t>合            计</t>
  </si>
  <si>
    <t>昌吉州2025年第四批失业保险稳岗返还统计表</t>
  </si>
  <si>
    <t>单位：家、人、元</t>
  </si>
  <si>
    <t>县市</t>
  </si>
  <si>
    <t>企业数</t>
  </si>
  <si>
    <t>参保人数</t>
  </si>
  <si>
    <t>返还金额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</si>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</sst>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 shrinkToFit="1"/>
    </xf>
    <xf numFmtId="177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57"/>
  <sheetViews>
    <sheetView tabSelected="1" workbookViewId="0">
      <selection activeCell="G21" sqref="G21"/>
    </sheetView>
  </sheetViews>
  <sheetFormatPr defaultColWidth="9" defaultRowHeight="20" customHeight="1" outlineLevelCol="5"/>
  <cols>
    <col min="1" max="1" width="6" style="6" customWidth="1"/>
    <col min="2" max="2" width="14.125" style="6" customWidth="1"/>
    <col min="3" max="3" width="47.5" style="6" customWidth="1"/>
    <col min="4" max="4" width="23" style="6" customWidth="1"/>
    <col min="5" max="5" width="8.5" style="7" customWidth="1"/>
    <col min="6" max="6" width="13.875" style="6" customWidth="1"/>
  </cols>
  <sheetData>
    <row r="1" ht="36" customHeight="1" spans="1:6">
      <c r="A1" s="1" t="s">
        <v>0</v>
      </c>
      <c r="B1" s="1"/>
      <c r="C1" s="1"/>
      <c r="D1" s="1"/>
      <c r="E1" s="8"/>
      <c r="F1" s="1"/>
    </row>
    <row r="2" customHeight="1" spans="1:6">
      <c r="A2" s="9" t="s">
        <v>1</v>
      </c>
      <c r="B2" s="9"/>
      <c r="C2" s="9"/>
      <c r="D2" s="9"/>
      <c r="E2" s="10"/>
      <c r="F2" s="9"/>
    </row>
    <row r="3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customHeight="1" spans="1:6">
      <c r="A4" s="11">
        <v>1</v>
      </c>
      <c r="B4" s="11" t="s">
        <v>8</v>
      </c>
      <c r="C4" s="11" t="s">
        <v>9</v>
      </c>
      <c r="D4" s="11" t="s">
        <v>10</v>
      </c>
      <c r="E4" s="12">
        <v>3.08333333333333</v>
      </c>
      <c r="F4" s="13">
        <v>1110</v>
      </c>
    </row>
    <row r="5" customHeight="1" spans="1:6">
      <c r="A5" s="11">
        <v>2</v>
      </c>
      <c r="B5" s="11" t="s">
        <v>11</v>
      </c>
      <c r="C5" s="11" t="s">
        <v>12</v>
      </c>
      <c r="D5" s="11" t="s">
        <v>10</v>
      </c>
      <c r="E5" s="12">
        <v>3</v>
      </c>
      <c r="F5" s="13">
        <v>1080</v>
      </c>
    </row>
    <row r="6" customHeight="1" spans="1:6">
      <c r="A6" s="11">
        <v>3</v>
      </c>
      <c r="B6" s="11" t="s">
        <v>13</v>
      </c>
      <c r="C6" s="11" t="s">
        <v>14</v>
      </c>
      <c r="D6" s="11" t="s">
        <v>10</v>
      </c>
      <c r="E6" s="12">
        <v>42.1666666666667</v>
      </c>
      <c r="F6" s="13">
        <v>15406.03</v>
      </c>
    </row>
    <row r="7" customHeight="1" spans="1:6">
      <c r="A7" s="11">
        <v>4</v>
      </c>
      <c r="B7" s="11" t="s">
        <v>15</v>
      </c>
      <c r="C7" s="11" t="s">
        <v>16</v>
      </c>
      <c r="D7" s="11" t="s">
        <v>10</v>
      </c>
      <c r="E7" s="12">
        <v>73.1666666666667</v>
      </c>
      <c r="F7" s="13">
        <v>37085.71</v>
      </c>
    </row>
    <row r="8" customHeight="1" spans="1:6">
      <c r="A8" s="11">
        <v>5</v>
      </c>
      <c r="B8" s="11" t="s">
        <v>17</v>
      </c>
      <c r="C8" s="11" t="s">
        <v>18</v>
      </c>
      <c r="D8" s="11" t="s">
        <v>10</v>
      </c>
      <c r="E8" s="12">
        <v>34.5</v>
      </c>
      <c r="F8" s="13">
        <v>16120.7</v>
      </c>
    </row>
    <row r="9" customHeight="1" spans="1:6">
      <c r="A9" s="11">
        <v>6</v>
      </c>
      <c r="B9" s="11" t="s">
        <v>19</v>
      </c>
      <c r="C9" s="11" t="s">
        <v>20</v>
      </c>
      <c r="D9" s="11" t="s">
        <v>10</v>
      </c>
      <c r="E9" s="12">
        <v>14.75</v>
      </c>
      <c r="F9" s="13">
        <v>6660.77</v>
      </c>
    </row>
    <row r="10" customHeight="1" spans="1:6">
      <c r="A10" s="11">
        <v>7</v>
      </c>
      <c r="B10" s="11" t="s">
        <v>21</v>
      </c>
      <c r="C10" s="11" t="s">
        <v>22</v>
      </c>
      <c r="D10" s="11" t="s">
        <v>10</v>
      </c>
      <c r="E10" s="12">
        <v>29.1666666666667</v>
      </c>
      <c r="F10" s="13">
        <v>10549.1</v>
      </c>
    </row>
    <row r="11" customHeight="1" spans="1:6">
      <c r="A11" s="11">
        <v>8</v>
      </c>
      <c r="B11" s="11" t="s">
        <v>23</v>
      </c>
      <c r="C11" s="11" t="s">
        <v>24</v>
      </c>
      <c r="D11" s="11" t="s">
        <v>10</v>
      </c>
      <c r="E11" s="12">
        <v>5.08333333333333</v>
      </c>
      <c r="F11" s="13">
        <v>2559.59</v>
      </c>
    </row>
    <row r="12" customHeight="1" spans="1:6">
      <c r="A12" s="11">
        <v>9</v>
      </c>
      <c r="B12" s="11" t="s">
        <v>25</v>
      </c>
      <c r="C12" s="14" t="s">
        <v>26</v>
      </c>
      <c r="D12" s="11" t="s">
        <v>10</v>
      </c>
      <c r="E12" s="12">
        <v>30</v>
      </c>
      <c r="F12" s="13">
        <v>11114.14</v>
      </c>
    </row>
    <row r="13" customHeight="1" spans="1:6">
      <c r="A13" s="11">
        <v>10</v>
      </c>
      <c r="B13" s="11" t="s">
        <v>27</v>
      </c>
      <c r="C13" s="11" t="s">
        <v>28</v>
      </c>
      <c r="D13" s="11" t="s">
        <v>10</v>
      </c>
      <c r="E13" s="12">
        <v>40.5</v>
      </c>
      <c r="F13" s="13">
        <v>14910.71</v>
      </c>
    </row>
    <row r="14" customHeight="1" spans="1:6">
      <c r="A14" s="11">
        <v>11</v>
      </c>
      <c r="B14" s="11" t="s">
        <v>29</v>
      </c>
      <c r="C14" s="11" t="s">
        <v>30</v>
      </c>
      <c r="D14" s="11" t="s">
        <v>10</v>
      </c>
      <c r="E14" s="12">
        <v>1</v>
      </c>
      <c r="F14" s="13">
        <v>360</v>
      </c>
    </row>
    <row r="15" customHeight="1" spans="1:6">
      <c r="A15" s="11">
        <v>12</v>
      </c>
      <c r="B15" s="11" t="s">
        <v>31</v>
      </c>
      <c r="C15" s="11" t="s">
        <v>32</v>
      </c>
      <c r="D15" s="11" t="s">
        <v>10</v>
      </c>
      <c r="E15" s="12">
        <v>2</v>
      </c>
      <c r="F15" s="13">
        <v>720</v>
      </c>
    </row>
    <row r="16" customHeight="1" spans="1:6">
      <c r="A16" s="11">
        <v>13</v>
      </c>
      <c r="B16" s="11" t="s">
        <v>33</v>
      </c>
      <c r="C16" s="11" t="s">
        <v>34</v>
      </c>
      <c r="D16" s="11" t="s">
        <v>10</v>
      </c>
      <c r="E16" s="12">
        <v>4</v>
      </c>
      <c r="F16" s="13">
        <v>1454.4</v>
      </c>
    </row>
    <row r="17" customHeight="1" spans="1:6">
      <c r="A17" s="11">
        <v>14</v>
      </c>
      <c r="B17" s="11" t="s">
        <v>35</v>
      </c>
      <c r="C17" s="11" t="s">
        <v>36</v>
      </c>
      <c r="D17" s="11" t="s">
        <v>10</v>
      </c>
      <c r="E17" s="12">
        <v>7</v>
      </c>
      <c r="F17" s="13">
        <v>2721.6</v>
      </c>
    </row>
    <row r="18" customHeight="1" spans="1:6">
      <c r="A18" s="11">
        <v>15</v>
      </c>
      <c r="B18" s="11" t="s">
        <v>37</v>
      </c>
      <c r="C18" s="11" t="s">
        <v>38</v>
      </c>
      <c r="D18" s="11" t="s">
        <v>10</v>
      </c>
      <c r="E18" s="12">
        <v>55.0833333333333</v>
      </c>
      <c r="F18" s="13">
        <v>19840.18</v>
      </c>
    </row>
    <row r="19" customHeight="1" spans="1:6">
      <c r="A19" s="11">
        <v>16</v>
      </c>
      <c r="B19" s="11" t="s">
        <v>39</v>
      </c>
      <c r="C19" s="11" t="s">
        <v>40</v>
      </c>
      <c r="D19" s="11" t="s">
        <v>10</v>
      </c>
      <c r="E19" s="12">
        <v>2</v>
      </c>
      <c r="F19" s="13">
        <v>720</v>
      </c>
    </row>
    <row r="20" customHeight="1" spans="1:6">
      <c r="A20" s="11">
        <v>17</v>
      </c>
      <c r="B20" s="11" t="s">
        <v>41</v>
      </c>
      <c r="C20" s="11" t="s">
        <v>42</v>
      </c>
      <c r="D20" s="11" t="s">
        <v>10</v>
      </c>
      <c r="E20" s="12">
        <v>1</v>
      </c>
      <c r="F20" s="13">
        <v>360</v>
      </c>
    </row>
    <row r="21" customHeight="1" spans="1:6">
      <c r="A21" s="11">
        <v>18</v>
      </c>
      <c r="B21" s="11" t="s">
        <v>43</v>
      </c>
      <c r="C21" s="11" t="s">
        <v>44</v>
      </c>
      <c r="D21" s="11" t="s">
        <v>10</v>
      </c>
      <c r="E21" s="12">
        <v>142.416666666667</v>
      </c>
      <c r="F21" s="13">
        <v>52450.66</v>
      </c>
    </row>
    <row r="22" customHeight="1" spans="1:6">
      <c r="A22" s="11">
        <v>19</v>
      </c>
      <c r="B22" s="11" t="s">
        <v>45</v>
      </c>
      <c r="C22" s="11" t="s">
        <v>46</v>
      </c>
      <c r="D22" s="11" t="s">
        <v>10</v>
      </c>
      <c r="E22" s="12">
        <v>11.5833333333333</v>
      </c>
      <c r="F22" s="13">
        <v>4063.15</v>
      </c>
    </row>
    <row r="23" customHeight="1" spans="1:6">
      <c r="A23" s="11">
        <v>20</v>
      </c>
      <c r="B23" s="11" t="s">
        <v>47</v>
      </c>
      <c r="C23" s="11" t="s">
        <v>48</v>
      </c>
      <c r="D23" s="11" t="s">
        <v>10</v>
      </c>
      <c r="E23" s="12">
        <v>11</v>
      </c>
      <c r="F23" s="13">
        <v>3985.82</v>
      </c>
    </row>
    <row r="24" customHeight="1" spans="1:6">
      <c r="A24" s="11">
        <v>21</v>
      </c>
      <c r="B24" s="11" t="s">
        <v>49</v>
      </c>
      <c r="C24" s="11" t="s">
        <v>50</v>
      </c>
      <c r="D24" s="11" t="s">
        <v>10</v>
      </c>
      <c r="E24" s="12">
        <v>6.83333333333333</v>
      </c>
      <c r="F24" s="13">
        <v>2590.86</v>
      </c>
    </row>
    <row r="25" customHeight="1" spans="1:6">
      <c r="A25" s="11">
        <v>22</v>
      </c>
      <c r="B25" s="11" t="s">
        <v>51</v>
      </c>
      <c r="C25" s="11" t="s">
        <v>52</v>
      </c>
      <c r="D25" s="11" t="s">
        <v>10</v>
      </c>
      <c r="E25" s="12">
        <v>36</v>
      </c>
      <c r="F25" s="13">
        <v>24188.35</v>
      </c>
    </row>
    <row r="26" customHeight="1" spans="1:6">
      <c r="A26" s="11">
        <v>23</v>
      </c>
      <c r="B26" s="11" t="s">
        <v>53</v>
      </c>
      <c r="C26" s="11" t="s">
        <v>54</v>
      </c>
      <c r="D26" s="11" t="s">
        <v>10</v>
      </c>
      <c r="E26" s="12">
        <v>5.5</v>
      </c>
      <c r="F26" s="13">
        <v>1735.82</v>
      </c>
    </row>
    <row r="27" customHeight="1" spans="1:6">
      <c r="A27" s="11">
        <v>24</v>
      </c>
      <c r="B27" s="11" t="s">
        <v>55</v>
      </c>
      <c r="C27" s="11" t="s">
        <v>56</v>
      </c>
      <c r="D27" s="11" t="s">
        <v>10</v>
      </c>
      <c r="E27" s="12">
        <v>3</v>
      </c>
      <c r="F27" s="13">
        <v>1389.6</v>
      </c>
    </row>
    <row r="28" customHeight="1" spans="1:6">
      <c r="A28" s="11">
        <v>25</v>
      </c>
      <c r="B28" s="11" t="s">
        <v>57</v>
      </c>
      <c r="C28" s="11" t="s">
        <v>58</v>
      </c>
      <c r="D28" s="11" t="s">
        <v>10</v>
      </c>
      <c r="E28" s="12">
        <v>30.75</v>
      </c>
      <c r="F28" s="13">
        <v>11042.02</v>
      </c>
    </row>
    <row r="29" customHeight="1" spans="1:6">
      <c r="A29" s="11">
        <v>26</v>
      </c>
      <c r="B29" s="11" t="s">
        <v>59</v>
      </c>
      <c r="C29" s="11" t="s">
        <v>60</v>
      </c>
      <c r="D29" s="11" t="s">
        <v>10</v>
      </c>
      <c r="E29" s="12">
        <v>28.5833333333333</v>
      </c>
      <c r="F29" s="13">
        <v>10529.11</v>
      </c>
    </row>
    <row r="30" customHeight="1" spans="1:6">
      <c r="A30" s="11">
        <v>27</v>
      </c>
      <c r="B30" s="11" t="s">
        <v>61</v>
      </c>
      <c r="C30" s="11" t="s">
        <v>62</v>
      </c>
      <c r="D30" s="11" t="s">
        <v>10</v>
      </c>
      <c r="E30" s="12">
        <v>24.1666666666667</v>
      </c>
      <c r="F30" s="13">
        <v>9392.64</v>
      </c>
    </row>
    <row r="31" customHeight="1" spans="1:6">
      <c r="A31" s="11">
        <v>28</v>
      </c>
      <c r="B31" s="11" t="s">
        <v>63</v>
      </c>
      <c r="C31" s="11" t="s">
        <v>64</v>
      </c>
      <c r="D31" s="11" t="s">
        <v>10</v>
      </c>
      <c r="E31" s="12">
        <v>1</v>
      </c>
      <c r="F31" s="13">
        <v>360</v>
      </c>
    </row>
    <row r="32" customHeight="1" spans="1:6">
      <c r="A32" s="11">
        <v>29</v>
      </c>
      <c r="B32" s="11" t="s">
        <v>65</v>
      </c>
      <c r="C32" s="11" t="s">
        <v>66</v>
      </c>
      <c r="D32" s="11" t="s">
        <v>10</v>
      </c>
      <c r="E32" s="12">
        <v>42.1666666666667</v>
      </c>
      <c r="F32" s="13">
        <v>15303.6</v>
      </c>
    </row>
    <row r="33" customHeight="1" spans="1:6">
      <c r="A33" s="11">
        <v>30</v>
      </c>
      <c r="B33" s="11" t="s">
        <v>67</v>
      </c>
      <c r="C33" s="11" t="s">
        <v>68</v>
      </c>
      <c r="D33" s="11" t="s">
        <v>10</v>
      </c>
      <c r="E33" s="12">
        <v>12.4166666666667</v>
      </c>
      <c r="F33" s="13">
        <v>4534.37</v>
      </c>
    </row>
    <row r="34" customHeight="1" spans="1:6">
      <c r="A34" s="11">
        <v>31</v>
      </c>
      <c r="B34" s="11" t="s">
        <v>69</v>
      </c>
      <c r="C34" s="11" t="s">
        <v>70</v>
      </c>
      <c r="D34" s="11" t="s">
        <v>10</v>
      </c>
      <c r="E34" s="12">
        <v>38.1666666666667</v>
      </c>
      <c r="F34" s="13">
        <v>13953</v>
      </c>
    </row>
    <row r="35" customHeight="1" spans="1:6">
      <c r="A35" s="11">
        <v>32</v>
      </c>
      <c r="B35" s="11" t="s">
        <v>71</v>
      </c>
      <c r="C35" s="11" t="s">
        <v>72</v>
      </c>
      <c r="D35" s="11" t="s">
        <v>10</v>
      </c>
      <c r="E35" s="12">
        <v>7.41666666666667</v>
      </c>
      <c r="F35" s="13">
        <v>3329.14</v>
      </c>
    </row>
    <row r="36" customHeight="1" spans="1:6">
      <c r="A36" s="11">
        <v>33</v>
      </c>
      <c r="B36" s="11" t="s">
        <v>73</v>
      </c>
      <c r="C36" s="11" t="s">
        <v>74</v>
      </c>
      <c r="D36" s="11" t="s">
        <v>10</v>
      </c>
      <c r="E36" s="12">
        <v>1</v>
      </c>
      <c r="F36" s="13">
        <v>360</v>
      </c>
    </row>
    <row r="37" customHeight="1" spans="1:6">
      <c r="A37" s="11">
        <v>34</v>
      </c>
      <c r="B37" s="11" t="s">
        <v>75</v>
      </c>
      <c r="C37" s="11" t="s">
        <v>76</v>
      </c>
      <c r="D37" s="11" t="s">
        <v>10</v>
      </c>
      <c r="E37" s="12">
        <v>2.16666666666667</v>
      </c>
      <c r="F37" s="13">
        <v>774.91</v>
      </c>
    </row>
    <row r="38" customHeight="1" spans="1:6">
      <c r="A38" s="11">
        <v>35</v>
      </c>
      <c r="B38" s="11" t="s">
        <v>77</v>
      </c>
      <c r="C38" s="11" t="s">
        <v>78</v>
      </c>
      <c r="D38" s="11" t="s">
        <v>10</v>
      </c>
      <c r="E38" s="12">
        <v>9</v>
      </c>
      <c r="F38" s="13">
        <v>3240</v>
      </c>
    </row>
    <row r="39" customHeight="1" spans="1:6">
      <c r="A39" s="11">
        <v>36</v>
      </c>
      <c r="B39" s="11" t="s">
        <v>79</v>
      </c>
      <c r="C39" s="11" t="s">
        <v>80</v>
      </c>
      <c r="D39" s="11" t="s">
        <v>10</v>
      </c>
      <c r="E39" s="12">
        <v>4.58333333333333</v>
      </c>
      <c r="F39" s="13">
        <v>1650</v>
      </c>
    </row>
    <row r="40" customHeight="1" spans="1:6">
      <c r="A40" s="11">
        <v>37</v>
      </c>
      <c r="B40" s="11" t="s">
        <v>81</v>
      </c>
      <c r="C40" s="11" t="s">
        <v>82</v>
      </c>
      <c r="D40" s="11" t="s">
        <v>10</v>
      </c>
      <c r="E40" s="12">
        <v>7</v>
      </c>
      <c r="F40" s="13">
        <v>3534.4</v>
      </c>
    </row>
    <row r="41" customHeight="1" spans="1:6">
      <c r="A41" s="11">
        <v>38</v>
      </c>
      <c r="B41" s="11" t="s">
        <v>83</v>
      </c>
      <c r="C41" s="11" t="s">
        <v>84</v>
      </c>
      <c r="D41" s="11" t="s">
        <v>10</v>
      </c>
      <c r="E41" s="12">
        <v>3</v>
      </c>
      <c r="F41" s="13">
        <v>1080</v>
      </c>
    </row>
    <row r="42" customHeight="1" spans="1:6">
      <c r="A42" s="11">
        <v>39</v>
      </c>
      <c r="B42" s="11" t="s">
        <v>85</v>
      </c>
      <c r="C42" s="11" t="s">
        <v>86</v>
      </c>
      <c r="D42" s="11" t="s">
        <v>10</v>
      </c>
      <c r="E42" s="12">
        <v>29.1666666666667</v>
      </c>
      <c r="F42" s="13">
        <v>11383.3</v>
      </c>
    </row>
    <row r="43" customHeight="1" spans="1:6">
      <c r="A43" s="11">
        <v>40</v>
      </c>
      <c r="B43" s="11" t="s">
        <v>87</v>
      </c>
      <c r="C43" s="11" t="s">
        <v>88</v>
      </c>
      <c r="D43" s="11" t="s">
        <v>10</v>
      </c>
      <c r="E43" s="12">
        <v>2</v>
      </c>
      <c r="F43" s="13">
        <v>720</v>
      </c>
    </row>
    <row r="44" customHeight="1" spans="1:6">
      <c r="A44" s="11">
        <v>41</v>
      </c>
      <c r="B44" s="11" t="s">
        <v>89</v>
      </c>
      <c r="C44" s="11" t="s">
        <v>90</v>
      </c>
      <c r="D44" s="11" t="s">
        <v>10</v>
      </c>
      <c r="E44" s="12">
        <v>1</v>
      </c>
      <c r="F44" s="13">
        <v>360</v>
      </c>
    </row>
    <row r="45" customHeight="1" spans="1:6">
      <c r="A45" s="11">
        <v>42</v>
      </c>
      <c r="B45" s="11" t="s">
        <v>91</v>
      </c>
      <c r="C45" s="11" t="s">
        <v>92</v>
      </c>
      <c r="D45" s="11" t="s">
        <v>10</v>
      </c>
      <c r="E45" s="12">
        <v>136.75</v>
      </c>
      <c r="F45" s="13">
        <v>46889.28</v>
      </c>
    </row>
    <row r="46" customHeight="1" spans="1:6">
      <c r="A46" s="11">
        <v>43</v>
      </c>
      <c r="B46" s="11" t="s">
        <v>93</v>
      </c>
      <c r="C46" s="11" t="s">
        <v>94</v>
      </c>
      <c r="D46" s="11" t="s">
        <v>10</v>
      </c>
      <c r="E46" s="12">
        <v>6.25</v>
      </c>
      <c r="F46" s="13">
        <v>2250</v>
      </c>
    </row>
    <row r="47" customHeight="1" spans="1:6">
      <c r="A47" s="11">
        <v>44</v>
      </c>
      <c r="B47" s="11" t="s">
        <v>95</v>
      </c>
      <c r="C47" s="11" t="s">
        <v>96</v>
      </c>
      <c r="D47" s="11" t="s">
        <v>10</v>
      </c>
      <c r="E47" s="12">
        <v>13</v>
      </c>
      <c r="F47" s="13">
        <v>11660.26</v>
      </c>
    </row>
    <row r="48" customHeight="1" spans="1:6">
      <c r="A48" s="11">
        <v>45</v>
      </c>
      <c r="B48" s="11" t="s">
        <v>97</v>
      </c>
      <c r="C48" s="11" t="s">
        <v>98</v>
      </c>
      <c r="D48" s="11" t="s">
        <v>10</v>
      </c>
      <c r="E48" s="12">
        <v>1</v>
      </c>
      <c r="F48" s="13">
        <v>360</v>
      </c>
    </row>
    <row r="49" customHeight="1" spans="1:6">
      <c r="A49" s="11">
        <v>46</v>
      </c>
      <c r="B49" s="11" t="s">
        <v>99</v>
      </c>
      <c r="C49" s="11" t="s">
        <v>100</v>
      </c>
      <c r="D49" s="11" t="s">
        <v>10</v>
      </c>
      <c r="E49" s="12">
        <v>7.5</v>
      </c>
      <c r="F49" s="13">
        <v>2661.84</v>
      </c>
    </row>
    <row r="50" customHeight="1" spans="1:6">
      <c r="A50" s="11">
        <v>47</v>
      </c>
      <c r="B50" s="11" t="s">
        <v>101</v>
      </c>
      <c r="C50" s="11" t="s">
        <v>102</v>
      </c>
      <c r="D50" s="11" t="s">
        <v>10</v>
      </c>
      <c r="E50" s="12">
        <v>17.4166666666667</v>
      </c>
      <c r="F50" s="13">
        <v>6226.75</v>
      </c>
    </row>
    <row r="51" customHeight="1" spans="1:6">
      <c r="A51" s="11">
        <v>48</v>
      </c>
      <c r="B51" s="11" t="s">
        <v>103</v>
      </c>
      <c r="C51" s="11" t="s">
        <v>104</v>
      </c>
      <c r="D51" s="11" t="s">
        <v>10</v>
      </c>
      <c r="E51" s="12">
        <v>18.75</v>
      </c>
      <c r="F51" s="13">
        <v>11264.41</v>
      </c>
    </row>
    <row r="52" customHeight="1" spans="1:6">
      <c r="A52" s="11">
        <v>49</v>
      </c>
      <c r="B52" s="11" t="s">
        <v>105</v>
      </c>
      <c r="C52" s="11" t="s">
        <v>106</v>
      </c>
      <c r="D52" s="11" t="s">
        <v>10</v>
      </c>
      <c r="E52" s="12">
        <v>10.4166666666667</v>
      </c>
      <c r="F52" s="13">
        <v>4635.41</v>
      </c>
    </row>
    <row r="53" customHeight="1" spans="1:6">
      <c r="A53" s="11">
        <v>50</v>
      </c>
      <c r="B53" s="11" t="s">
        <v>107</v>
      </c>
      <c r="C53" s="11" t="s">
        <v>108</v>
      </c>
      <c r="D53" s="11" t="s">
        <v>10</v>
      </c>
      <c r="E53" s="12">
        <v>7</v>
      </c>
      <c r="F53" s="13">
        <v>2520</v>
      </c>
    </row>
    <row r="54" customHeight="1" spans="1:6">
      <c r="A54" s="11">
        <v>51</v>
      </c>
      <c r="B54" s="11" t="s">
        <v>109</v>
      </c>
      <c r="C54" s="11" t="s">
        <v>110</v>
      </c>
      <c r="D54" s="11" t="s">
        <v>10</v>
      </c>
      <c r="E54" s="12">
        <v>13.0833333333333</v>
      </c>
      <c r="F54" s="13">
        <v>4778.64</v>
      </c>
    </row>
    <row r="55" customHeight="1" spans="1:6">
      <c r="A55" s="11">
        <v>52</v>
      </c>
      <c r="B55" s="11" t="s">
        <v>111</v>
      </c>
      <c r="C55" s="11" t="s">
        <v>112</v>
      </c>
      <c r="D55" s="11" t="s">
        <v>10</v>
      </c>
      <c r="E55" s="12">
        <v>23.25</v>
      </c>
      <c r="F55" s="13">
        <v>8331.84</v>
      </c>
    </row>
    <row r="56" customHeight="1" spans="1:6">
      <c r="A56" s="11">
        <v>53</v>
      </c>
      <c r="B56" s="11" t="s">
        <v>113</v>
      </c>
      <c r="C56" s="11" t="s">
        <v>114</v>
      </c>
      <c r="D56" s="11" t="s">
        <v>10</v>
      </c>
      <c r="E56" s="12">
        <v>2.83333333333333</v>
      </c>
      <c r="F56" s="13">
        <v>1020</v>
      </c>
    </row>
    <row r="57" customHeight="1" spans="1:6">
      <c r="A57" s="11">
        <v>54</v>
      </c>
      <c r="B57" s="11" t="s">
        <v>115</v>
      </c>
      <c r="C57" s="11" t="s">
        <v>116</v>
      </c>
      <c r="D57" s="11" t="s">
        <v>10</v>
      </c>
      <c r="E57" s="12">
        <v>8.25</v>
      </c>
      <c r="F57" s="13">
        <v>2970</v>
      </c>
    </row>
    <row r="58" customHeight="1" spans="1:6">
      <c r="A58" s="11">
        <v>55</v>
      </c>
      <c r="B58" s="11" t="s">
        <v>117</v>
      </c>
      <c r="C58" s="11" t="s">
        <v>118</v>
      </c>
      <c r="D58" s="11" t="s">
        <v>10</v>
      </c>
      <c r="E58" s="12">
        <v>1.83333333333333</v>
      </c>
      <c r="F58" s="13">
        <v>660</v>
      </c>
    </row>
    <row r="59" customHeight="1" spans="1:6">
      <c r="A59" s="11">
        <v>56</v>
      </c>
      <c r="B59" s="11" t="s">
        <v>119</v>
      </c>
      <c r="C59" s="11" t="s">
        <v>120</v>
      </c>
      <c r="D59" s="11" t="s">
        <v>10</v>
      </c>
      <c r="E59" s="12">
        <v>10.75</v>
      </c>
      <c r="F59" s="13">
        <v>3984.96</v>
      </c>
    </row>
    <row r="60" customHeight="1" spans="1:6">
      <c r="A60" s="11">
        <v>57</v>
      </c>
      <c r="B60" s="11" t="s">
        <v>121</v>
      </c>
      <c r="C60" s="11" t="s">
        <v>122</v>
      </c>
      <c r="D60" s="11" t="s">
        <v>10</v>
      </c>
      <c r="E60" s="12">
        <v>3</v>
      </c>
      <c r="F60" s="13">
        <v>1440</v>
      </c>
    </row>
    <row r="61" customHeight="1" spans="1:6">
      <c r="A61" s="11">
        <v>58</v>
      </c>
      <c r="B61" s="11" t="s">
        <v>123</v>
      </c>
      <c r="C61" s="11" t="s">
        <v>124</v>
      </c>
      <c r="D61" s="11" t="s">
        <v>10</v>
      </c>
      <c r="E61" s="12">
        <v>1</v>
      </c>
      <c r="F61" s="13">
        <v>360</v>
      </c>
    </row>
    <row r="62" customHeight="1" spans="1:6">
      <c r="A62" s="11">
        <v>59</v>
      </c>
      <c r="B62" s="11" t="s">
        <v>125</v>
      </c>
      <c r="C62" s="11" t="s">
        <v>126</v>
      </c>
      <c r="D62" s="11" t="s">
        <v>10</v>
      </c>
      <c r="E62" s="12">
        <v>16.5</v>
      </c>
      <c r="F62" s="13">
        <v>5919.3</v>
      </c>
    </row>
    <row r="63" customHeight="1" spans="1:6">
      <c r="A63" s="11">
        <v>60</v>
      </c>
      <c r="B63" s="11" t="s">
        <v>127</v>
      </c>
      <c r="C63" s="11" t="s">
        <v>128</v>
      </c>
      <c r="D63" s="11" t="s">
        <v>10</v>
      </c>
      <c r="E63" s="12">
        <v>44.6666666666667</v>
      </c>
      <c r="F63" s="13">
        <v>16170.58</v>
      </c>
    </row>
    <row r="64" customHeight="1" spans="1:6">
      <c r="A64" s="11">
        <v>61</v>
      </c>
      <c r="B64" s="11" t="s">
        <v>129</v>
      </c>
      <c r="C64" s="11" t="s">
        <v>130</v>
      </c>
      <c r="D64" s="11" t="s">
        <v>10</v>
      </c>
      <c r="E64" s="12">
        <v>62.6666666666667</v>
      </c>
      <c r="F64" s="13">
        <v>28712.98</v>
      </c>
    </row>
    <row r="65" customHeight="1" spans="1:6">
      <c r="A65" s="11">
        <v>62</v>
      </c>
      <c r="B65" s="11" t="s">
        <v>131</v>
      </c>
      <c r="C65" s="11" t="s">
        <v>132</v>
      </c>
      <c r="D65" s="11" t="s">
        <v>10</v>
      </c>
      <c r="E65" s="12">
        <v>2.5</v>
      </c>
      <c r="F65" s="13">
        <v>900</v>
      </c>
    </row>
    <row r="66" customHeight="1" spans="1:6">
      <c r="A66" s="11">
        <v>63</v>
      </c>
      <c r="B66" s="11" t="s">
        <v>133</v>
      </c>
      <c r="C66" s="11" t="s">
        <v>134</v>
      </c>
      <c r="D66" s="11" t="s">
        <v>10</v>
      </c>
      <c r="E66" s="12">
        <v>18.5</v>
      </c>
      <c r="F66" s="13">
        <v>7089.46</v>
      </c>
    </row>
    <row r="67" customHeight="1" spans="1:6">
      <c r="A67" s="11">
        <v>64</v>
      </c>
      <c r="B67" s="11" t="s">
        <v>135</v>
      </c>
      <c r="C67" s="11" t="s">
        <v>136</v>
      </c>
      <c r="D67" s="11" t="s">
        <v>10</v>
      </c>
      <c r="E67" s="12">
        <v>3</v>
      </c>
      <c r="F67" s="13">
        <v>2198.4</v>
      </c>
    </row>
    <row r="68" customHeight="1" spans="1:6">
      <c r="A68" s="11">
        <v>65</v>
      </c>
      <c r="B68" s="11" t="s">
        <v>137</v>
      </c>
      <c r="C68" s="11" t="s">
        <v>138</v>
      </c>
      <c r="D68" s="11" t="s">
        <v>10</v>
      </c>
      <c r="E68" s="12">
        <v>5.75</v>
      </c>
      <c r="F68" s="13">
        <v>2024.21</v>
      </c>
    </row>
    <row r="69" customHeight="1" spans="1:6">
      <c r="A69" s="11">
        <v>66</v>
      </c>
      <c r="B69" s="11" t="s">
        <v>139</v>
      </c>
      <c r="C69" s="11" t="s">
        <v>140</v>
      </c>
      <c r="D69" s="11" t="s">
        <v>10</v>
      </c>
      <c r="E69" s="12">
        <v>511.583333333333</v>
      </c>
      <c r="F69" s="13">
        <v>182264.98</v>
      </c>
    </row>
    <row r="70" customHeight="1" spans="1:6">
      <c r="A70" s="11">
        <v>67</v>
      </c>
      <c r="B70" s="11" t="s">
        <v>141</v>
      </c>
      <c r="C70" s="11" t="s">
        <v>142</v>
      </c>
      <c r="D70" s="11" t="s">
        <v>10</v>
      </c>
      <c r="E70" s="12">
        <v>14.6666666666667</v>
      </c>
      <c r="F70" s="13">
        <v>5351.57</v>
      </c>
    </row>
    <row r="71" customHeight="1" spans="1:6">
      <c r="A71" s="11">
        <v>68</v>
      </c>
      <c r="B71" s="11" t="s">
        <v>143</v>
      </c>
      <c r="C71" s="11" t="s">
        <v>144</v>
      </c>
      <c r="D71" s="11" t="s">
        <v>10</v>
      </c>
      <c r="E71" s="12">
        <v>8.16666666666667</v>
      </c>
      <c r="F71" s="13">
        <v>2940</v>
      </c>
    </row>
    <row r="72" customHeight="1" spans="1:6">
      <c r="A72" s="11">
        <v>69</v>
      </c>
      <c r="B72" s="11" t="s">
        <v>145</v>
      </c>
      <c r="C72" s="11" t="s">
        <v>146</v>
      </c>
      <c r="D72" s="11" t="s">
        <v>10</v>
      </c>
      <c r="E72" s="12">
        <v>14.0833333333333</v>
      </c>
      <c r="F72" s="13">
        <v>5070.62</v>
      </c>
    </row>
    <row r="73" customHeight="1" spans="1:6">
      <c r="A73" s="11">
        <v>70</v>
      </c>
      <c r="B73" s="11" t="s">
        <v>147</v>
      </c>
      <c r="C73" s="11" t="s">
        <v>148</v>
      </c>
      <c r="D73" s="11" t="s">
        <v>10</v>
      </c>
      <c r="E73" s="12">
        <v>10.9166666666667</v>
      </c>
      <c r="F73" s="13">
        <v>3957.6</v>
      </c>
    </row>
    <row r="74" customHeight="1" spans="1:6">
      <c r="A74" s="11">
        <v>71</v>
      </c>
      <c r="B74" s="11" t="s">
        <v>149</v>
      </c>
      <c r="C74" s="11" t="s">
        <v>150</v>
      </c>
      <c r="D74" s="11" t="s">
        <v>10</v>
      </c>
      <c r="E74" s="12">
        <v>6.08333333333333</v>
      </c>
      <c r="F74" s="13">
        <v>2179.82</v>
      </c>
    </row>
    <row r="75" customHeight="1" spans="1:6">
      <c r="A75" s="11">
        <v>72</v>
      </c>
      <c r="B75" s="11" t="s">
        <v>151</v>
      </c>
      <c r="C75" s="11" t="s">
        <v>152</v>
      </c>
      <c r="D75" s="11" t="s">
        <v>10</v>
      </c>
      <c r="E75" s="12">
        <v>13.8333333333333</v>
      </c>
      <c r="F75" s="13">
        <v>4936.75</v>
      </c>
    </row>
    <row r="76" customHeight="1" spans="1:6">
      <c r="A76" s="11">
        <v>73</v>
      </c>
      <c r="B76" s="11" t="s">
        <v>153</v>
      </c>
      <c r="C76" s="11" t="s">
        <v>154</v>
      </c>
      <c r="D76" s="11" t="s">
        <v>10</v>
      </c>
      <c r="E76" s="12">
        <v>5.08333333333333</v>
      </c>
      <c r="F76" s="13">
        <v>2228.18</v>
      </c>
    </row>
    <row r="77" customHeight="1" spans="1:6">
      <c r="A77" s="11">
        <v>74</v>
      </c>
      <c r="B77" s="11" t="s">
        <v>155</v>
      </c>
      <c r="C77" s="11" t="s">
        <v>156</v>
      </c>
      <c r="D77" s="11" t="s">
        <v>10</v>
      </c>
      <c r="E77" s="12">
        <v>5.25</v>
      </c>
      <c r="F77" s="13">
        <v>1946.74</v>
      </c>
    </row>
    <row r="78" customHeight="1" spans="1:6">
      <c r="A78" s="11">
        <v>75</v>
      </c>
      <c r="B78" s="11" t="s">
        <v>157</v>
      </c>
      <c r="C78" s="11" t="s">
        <v>158</v>
      </c>
      <c r="D78" s="11" t="s">
        <v>10</v>
      </c>
      <c r="E78" s="12">
        <v>10</v>
      </c>
      <c r="F78" s="13">
        <v>3606.8</v>
      </c>
    </row>
    <row r="79" customHeight="1" spans="1:6">
      <c r="A79" s="11">
        <v>76</v>
      </c>
      <c r="B79" s="11" t="s">
        <v>159</v>
      </c>
      <c r="C79" s="11" t="s">
        <v>160</v>
      </c>
      <c r="D79" s="11" t="s">
        <v>10</v>
      </c>
      <c r="E79" s="12">
        <v>13.8333333333333</v>
      </c>
      <c r="F79" s="13">
        <v>4959.65</v>
      </c>
    </row>
    <row r="80" customHeight="1" spans="1:6">
      <c r="A80" s="11">
        <v>77</v>
      </c>
      <c r="B80" s="11" t="s">
        <v>161</v>
      </c>
      <c r="C80" s="11" t="s">
        <v>162</v>
      </c>
      <c r="D80" s="11" t="s">
        <v>10</v>
      </c>
      <c r="E80" s="12">
        <v>46.25</v>
      </c>
      <c r="F80" s="13">
        <v>16707.5</v>
      </c>
    </row>
    <row r="81" customHeight="1" spans="1:6">
      <c r="A81" s="11">
        <v>78</v>
      </c>
      <c r="B81" s="11" t="s">
        <v>163</v>
      </c>
      <c r="C81" s="11" t="s">
        <v>164</v>
      </c>
      <c r="D81" s="11" t="s">
        <v>10</v>
      </c>
      <c r="E81" s="12">
        <v>10.25</v>
      </c>
      <c r="F81" s="13">
        <v>3767.95</v>
      </c>
    </row>
    <row r="82" customHeight="1" spans="1:6">
      <c r="A82" s="11">
        <v>79</v>
      </c>
      <c r="B82" s="11" t="s">
        <v>165</v>
      </c>
      <c r="C82" s="11" t="s">
        <v>166</v>
      </c>
      <c r="D82" s="11" t="s">
        <v>10</v>
      </c>
      <c r="E82" s="12">
        <v>7.25</v>
      </c>
      <c r="F82" s="13">
        <v>2594.74</v>
      </c>
    </row>
    <row r="83" customHeight="1" spans="1:6">
      <c r="A83" s="11">
        <v>80</v>
      </c>
      <c r="B83" s="11" t="s">
        <v>167</v>
      </c>
      <c r="C83" s="11" t="s">
        <v>168</v>
      </c>
      <c r="D83" s="11" t="s">
        <v>10</v>
      </c>
      <c r="E83" s="12">
        <v>2</v>
      </c>
      <c r="F83" s="13">
        <v>720</v>
      </c>
    </row>
    <row r="84" customHeight="1" spans="1:6">
      <c r="A84" s="11">
        <v>81</v>
      </c>
      <c r="B84" s="11" t="s">
        <v>169</v>
      </c>
      <c r="C84" s="11" t="s">
        <v>170</v>
      </c>
      <c r="D84" s="11" t="s">
        <v>10</v>
      </c>
      <c r="E84" s="12">
        <v>3.5</v>
      </c>
      <c r="F84" s="13">
        <v>1237.1</v>
      </c>
    </row>
    <row r="85" customHeight="1" spans="1:6">
      <c r="A85" s="11">
        <v>82</v>
      </c>
      <c r="B85" s="11" t="s">
        <v>171</v>
      </c>
      <c r="C85" s="11" t="s">
        <v>172</v>
      </c>
      <c r="D85" s="11" t="s">
        <v>10</v>
      </c>
      <c r="E85" s="12">
        <v>18.1666666666667</v>
      </c>
      <c r="F85" s="13">
        <v>6491.66</v>
      </c>
    </row>
    <row r="86" customHeight="1" spans="1:6">
      <c r="A86" s="11">
        <v>83</v>
      </c>
      <c r="B86" s="11" t="s">
        <v>173</v>
      </c>
      <c r="C86" s="11" t="s">
        <v>174</v>
      </c>
      <c r="D86" s="11" t="s">
        <v>10</v>
      </c>
      <c r="E86" s="12">
        <v>5</v>
      </c>
      <c r="F86" s="13">
        <v>1800</v>
      </c>
    </row>
    <row r="87" customHeight="1" spans="1:6">
      <c r="A87" s="11">
        <v>84</v>
      </c>
      <c r="B87" s="11" t="s">
        <v>175</v>
      </c>
      <c r="C87" s="11" t="s">
        <v>176</v>
      </c>
      <c r="D87" s="11" t="s">
        <v>10</v>
      </c>
      <c r="E87" s="12">
        <v>4.91666666666667</v>
      </c>
      <c r="F87" s="13">
        <v>1796.02</v>
      </c>
    </row>
    <row r="88" customHeight="1" spans="1:6">
      <c r="A88" s="11">
        <v>85</v>
      </c>
      <c r="B88" s="11" t="s">
        <v>177</v>
      </c>
      <c r="C88" s="11" t="s">
        <v>178</v>
      </c>
      <c r="D88" s="11" t="s">
        <v>10</v>
      </c>
      <c r="E88" s="12">
        <v>8.08333333333333</v>
      </c>
      <c r="F88" s="13">
        <v>3339.7</v>
      </c>
    </row>
    <row r="89" customHeight="1" spans="1:6">
      <c r="A89" s="11">
        <v>86</v>
      </c>
      <c r="B89" s="11" t="s">
        <v>179</v>
      </c>
      <c r="C89" s="11" t="s">
        <v>180</v>
      </c>
      <c r="D89" s="11" t="s">
        <v>10</v>
      </c>
      <c r="E89" s="12">
        <v>20.25</v>
      </c>
      <c r="F89" s="13">
        <v>10198.91</v>
      </c>
    </row>
    <row r="90" customHeight="1" spans="1:6">
      <c r="A90" s="11">
        <v>87</v>
      </c>
      <c r="B90" s="11" t="s">
        <v>181</v>
      </c>
      <c r="C90" s="11" t="s">
        <v>182</v>
      </c>
      <c r="D90" s="11" t="s">
        <v>10</v>
      </c>
      <c r="E90" s="12">
        <v>1</v>
      </c>
      <c r="F90" s="13">
        <v>360</v>
      </c>
    </row>
    <row r="91" customHeight="1" spans="1:6">
      <c r="A91" s="11">
        <v>88</v>
      </c>
      <c r="B91" s="11" t="s">
        <v>183</v>
      </c>
      <c r="C91" s="11" t="s">
        <v>184</v>
      </c>
      <c r="D91" s="11" t="s">
        <v>10</v>
      </c>
      <c r="E91" s="12">
        <v>21.8333333333333</v>
      </c>
      <c r="F91" s="13">
        <v>7860</v>
      </c>
    </row>
    <row r="92" customHeight="1" spans="1:6">
      <c r="A92" s="11">
        <v>89</v>
      </c>
      <c r="B92" s="11" t="s">
        <v>185</v>
      </c>
      <c r="C92" s="11" t="s">
        <v>186</v>
      </c>
      <c r="D92" s="11" t="s">
        <v>10</v>
      </c>
      <c r="E92" s="12">
        <v>25.75</v>
      </c>
      <c r="F92" s="13">
        <v>9436.42</v>
      </c>
    </row>
    <row r="93" customHeight="1" spans="1:6">
      <c r="A93" s="11">
        <v>90</v>
      </c>
      <c r="B93" s="11" t="s">
        <v>187</v>
      </c>
      <c r="C93" s="11" t="s">
        <v>188</v>
      </c>
      <c r="D93" s="11" t="s">
        <v>10</v>
      </c>
      <c r="E93" s="12">
        <v>5</v>
      </c>
      <c r="F93" s="13">
        <v>1800</v>
      </c>
    </row>
    <row r="94" customHeight="1" spans="1:6">
      <c r="A94" s="11">
        <v>91</v>
      </c>
      <c r="B94" s="11" t="s">
        <v>189</v>
      </c>
      <c r="C94" s="11" t="s">
        <v>190</v>
      </c>
      <c r="D94" s="11" t="s">
        <v>10</v>
      </c>
      <c r="E94" s="12">
        <v>13.9166666666667</v>
      </c>
      <c r="F94" s="13">
        <v>4982.02</v>
      </c>
    </row>
    <row r="95" customHeight="1" spans="1:6">
      <c r="A95" s="11">
        <v>92</v>
      </c>
      <c r="B95" s="11" t="s">
        <v>191</v>
      </c>
      <c r="C95" s="11" t="s">
        <v>192</v>
      </c>
      <c r="D95" s="11" t="s">
        <v>10</v>
      </c>
      <c r="E95" s="12">
        <v>1</v>
      </c>
      <c r="F95" s="13">
        <v>360</v>
      </c>
    </row>
    <row r="96" customHeight="1" spans="1:6">
      <c r="A96" s="11">
        <v>93</v>
      </c>
      <c r="B96" s="11" t="s">
        <v>193</v>
      </c>
      <c r="C96" s="11" t="s">
        <v>194</v>
      </c>
      <c r="D96" s="11" t="s">
        <v>10</v>
      </c>
      <c r="E96" s="12">
        <v>3</v>
      </c>
      <c r="F96" s="13">
        <v>1080</v>
      </c>
    </row>
    <row r="97" customHeight="1" spans="1:6">
      <c r="A97" s="11">
        <v>94</v>
      </c>
      <c r="B97" s="11" t="s">
        <v>195</v>
      </c>
      <c r="C97" s="11" t="s">
        <v>196</v>
      </c>
      <c r="D97" s="11" t="s">
        <v>10</v>
      </c>
      <c r="E97" s="12">
        <v>3.66666666666667</v>
      </c>
      <c r="F97" s="13">
        <v>1320</v>
      </c>
    </row>
    <row r="98" customHeight="1" spans="1:6">
      <c r="A98" s="11">
        <v>95</v>
      </c>
      <c r="B98" s="11" t="s">
        <v>197</v>
      </c>
      <c r="C98" s="11" t="s">
        <v>198</v>
      </c>
      <c r="D98" s="11" t="s">
        <v>10</v>
      </c>
      <c r="E98" s="12">
        <v>60.25</v>
      </c>
      <c r="F98" s="13">
        <v>37744.55</v>
      </c>
    </row>
    <row r="99" customHeight="1" spans="1:6">
      <c r="A99" s="11">
        <v>96</v>
      </c>
      <c r="B99" s="11" t="s">
        <v>199</v>
      </c>
      <c r="C99" s="11" t="s">
        <v>200</v>
      </c>
      <c r="D99" s="11" t="s">
        <v>10</v>
      </c>
      <c r="E99" s="12">
        <v>1</v>
      </c>
      <c r="F99" s="13">
        <v>432</v>
      </c>
    </row>
    <row r="100" customHeight="1" spans="1:6">
      <c r="A100" s="11">
        <v>97</v>
      </c>
      <c r="B100" s="11" t="s">
        <v>201</v>
      </c>
      <c r="C100" s="11" t="s">
        <v>202</v>
      </c>
      <c r="D100" s="11" t="s">
        <v>10</v>
      </c>
      <c r="E100" s="12">
        <v>8.08333333333333</v>
      </c>
      <c r="F100" s="13">
        <v>2946</v>
      </c>
    </row>
    <row r="101" customHeight="1" spans="1:6">
      <c r="A101" s="11">
        <v>98</v>
      </c>
      <c r="B101" s="11" t="s">
        <v>203</v>
      </c>
      <c r="C101" s="11" t="s">
        <v>204</v>
      </c>
      <c r="D101" s="11" t="s">
        <v>10</v>
      </c>
      <c r="E101" s="12">
        <v>6.25</v>
      </c>
      <c r="F101" s="13">
        <v>2234.74</v>
      </c>
    </row>
    <row r="102" customHeight="1" spans="1:6">
      <c r="A102" s="11">
        <v>99</v>
      </c>
      <c r="B102" s="11" t="s">
        <v>205</v>
      </c>
      <c r="C102" s="11" t="s">
        <v>206</v>
      </c>
      <c r="D102" s="11" t="s">
        <v>10</v>
      </c>
      <c r="E102" s="12">
        <v>4.66666666666667</v>
      </c>
      <c r="F102" s="13">
        <v>1680</v>
      </c>
    </row>
    <row r="103" customHeight="1" spans="1:6">
      <c r="A103" s="11">
        <v>100</v>
      </c>
      <c r="B103" s="11" t="s">
        <v>207</v>
      </c>
      <c r="C103" s="11" t="s">
        <v>208</v>
      </c>
      <c r="D103" s="11" t="s">
        <v>10</v>
      </c>
      <c r="E103" s="12">
        <v>7</v>
      </c>
      <c r="F103" s="13">
        <v>3175.92</v>
      </c>
    </row>
    <row r="104" customHeight="1" spans="1:6">
      <c r="A104" s="11">
        <v>101</v>
      </c>
      <c r="B104" s="11" t="s">
        <v>209</v>
      </c>
      <c r="C104" s="11" t="s">
        <v>210</v>
      </c>
      <c r="D104" s="11" t="s">
        <v>10</v>
      </c>
      <c r="E104" s="12">
        <v>6</v>
      </c>
      <c r="F104" s="13">
        <v>2129.47</v>
      </c>
    </row>
    <row r="105" customHeight="1" spans="1:6">
      <c r="A105" s="11">
        <v>102</v>
      </c>
      <c r="B105" s="11" t="s">
        <v>211</v>
      </c>
      <c r="C105" s="11" t="s">
        <v>212</v>
      </c>
      <c r="D105" s="11" t="s">
        <v>10</v>
      </c>
      <c r="E105" s="12">
        <v>12.6666666666667</v>
      </c>
      <c r="F105" s="13">
        <v>4539.65</v>
      </c>
    </row>
    <row r="106" customHeight="1" spans="1:6">
      <c r="A106" s="11">
        <v>103</v>
      </c>
      <c r="B106" s="11" t="s">
        <v>213</v>
      </c>
      <c r="C106" s="11" t="s">
        <v>214</v>
      </c>
      <c r="D106" s="11" t="s">
        <v>10</v>
      </c>
      <c r="E106" s="12">
        <v>16.9166666666667</v>
      </c>
      <c r="F106" s="13">
        <v>6049.3</v>
      </c>
    </row>
    <row r="107" customHeight="1" spans="1:6">
      <c r="A107" s="11">
        <v>104</v>
      </c>
      <c r="B107" s="11" t="s">
        <v>215</v>
      </c>
      <c r="C107" s="11" t="s">
        <v>216</v>
      </c>
      <c r="D107" s="11" t="s">
        <v>10</v>
      </c>
      <c r="E107" s="12">
        <v>1</v>
      </c>
      <c r="F107" s="13">
        <v>360</v>
      </c>
    </row>
    <row r="108" customHeight="1" spans="1:6">
      <c r="A108" s="11">
        <v>105</v>
      </c>
      <c r="B108" s="11" t="s">
        <v>217</v>
      </c>
      <c r="C108" s="11" t="s">
        <v>218</v>
      </c>
      <c r="D108" s="11" t="s">
        <v>10</v>
      </c>
      <c r="E108" s="12">
        <v>1</v>
      </c>
      <c r="F108" s="13">
        <v>360</v>
      </c>
    </row>
    <row r="109" customHeight="1" spans="1:6">
      <c r="A109" s="11">
        <v>106</v>
      </c>
      <c r="B109" s="11" t="s">
        <v>219</v>
      </c>
      <c r="C109" s="11" t="s">
        <v>220</v>
      </c>
      <c r="D109" s="11" t="s">
        <v>10</v>
      </c>
      <c r="E109" s="12">
        <v>8.66666666666667</v>
      </c>
      <c r="F109" s="13">
        <v>3069.12</v>
      </c>
    </row>
    <row r="110" customHeight="1" spans="1:6">
      <c r="A110" s="11">
        <v>107</v>
      </c>
      <c r="B110" s="11" t="s">
        <v>221</v>
      </c>
      <c r="C110" s="11" t="s">
        <v>222</v>
      </c>
      <c r="D110" s="11" t="s">
        <v>10</v>
      </c>
      <c r="E110" s="12">
        <v>8.33333333333333</v>
      </c>
      <c r="F110" s="13">
        <v>2989.82</v>
      </c>
    </row>
    <row r="111" customHeight="1" spans="1:6">
      <c r="A111" s="11">
        <v>108</v>
      </c>
      <c r="B111" s="11" t="s">
        <v>223</v>
      </c>
      <c r="C111" s="11" t="s">
        <v>224</v>
      </c>
      <c r="D111" s="11" t="s">
        <v>10</v>
      </c>
      <c r="E111" s="12">
        <v>3.41666666666667</v>
      </c>
      <c r="F111" s="13">
        <v>1220.88</v>
      </c>
    </row>
    <row r="112" customHeight="1" spans="1:6">
      <c r="A112" s="11">
        <v>109</v>
      </c>
      <c r="B112" s="11" t="s">
        <v>225</v>
      </c>
      <c r="C112" s="11" t="s">
        <v>226</v>
      </c>
      <c r="D112" s="11" t="s">
        <v>10</v>
      </c>
      <c r="E112" s="12">
        <v>1.25</v>
      </c>
      <c r="F112" s="13">
        <v>448.2</v>
      </c>
    </row>
    <row r="113" customHeight="1" spans="1:6">
      <c r="A113" s="11">
        <v>110</v>
      </c>
      <c r="B113" s="11" t="s">
        <v>227</v>
      </c>
      <c r="C113" s="11" t="s">
        <v>228</v>
      </c>
      <c r="D113" s="11" t="s">
        <v>10</v>
      </c>
      <c r="E113" s="12">
        <v>4.16666666666667</v>
      </c>
      <c r="F113" s="13">
        <v>1500</v>
      </c>
    </row>
    <row r="114" customHeight="1" spans="1:6">
      <c r="A114" s="11">
        <v>111</v>
      </c>
      <c r="B114" s="11" t="s">
        <v>229</v>
      </c>
      <c r="C114" s="11" t="s">
        <v>230</v>
      </c>
      <c r="D114" s="11" t="s">
        <v>10</v>
      </c>
      <c r="E114" s="12">
        <v>3</v>
      </c>
      <c r="F114" s="13">
        <v>1080</v>
      </c>
    </row>
    <row r="115" customHeight="1" spans="1:6">
      <c r="A115" s="11">
        <v>112</v>
      </c>
      <c r="B115" s="11" t="s">
        <v>231</v>
      </c>
      <c r="C115" s="11" t="s">
        <v>232</v>
      </c>
      <c r="D115" s="11" t="s">
        <v>10</v>
      </c>
      <c r="E115" s="12">
        <v>1.16666666666667</v>
      </c>
      <c r="F115" s="13">
        <v>414.91</v>
      </c>
    </row>
    <row r="116" customHeight="1" spans="1:6">
      <c r="A116" s="11">
        <v>113</v>
      </c>
      <c r="B116" s="11" t="s">
        <v>233</v>
      </c>
      <c r="C116" s="11" t="s">
        <v>234</v>
      </c>
      <c r="D116" s="11" t="s">
        <v>10</v>
      </c>
      <c r="E116" s="12">
        <v>10.1666666666667</v>
      </c>
      <c r="F116" s="13">
        <v>3629.47</v>
      </c>
    </row>
    <row r="117" customHeight="1" spans="1:6">
      <c r="A117" s="11">
        <v>114</v>
      </c>
      <c r="B117" s="11" t="s">
        <v>235</v>
      </c>
      <c r="C117" s="11" t="s">
        <v>236</v>
      </c>
      <c r="D117" s="11" t="s">
        <v>10</v>
      </c>
      <c r="E117" s="12">
        <v>8.66666666666667</v>
      </c>
      <c r="F117" s="13">
        <v>3109.82</v>
      </c>
    </row>
    <row r="118" customHeight="1" spans="1:6">
      <c r="A118" s="11">
        <v>115</v>
      </c>
      <c r="B118" s="11" t="s">
        <v>237</v>
      </c>
      <c r="C118" s="11" t="s">
        <v>238</v>
      </c>
      <c r="D118" s="11" t="s">
        <v>10</v>
      </c>
      <c r="E118" s="12">
        <v>2</v>
      </c>
      <c r="F118" s="13">
        <v>720</v>
      </c>
    </row>
    <row r="119" customHeight="1" spans="1:6">
      <c r="A119" s="11">
        <v>116</v>
      </c>
      <c r="B119" s="11" t="s">
        <v>239</v>
      </c>
      <c r="C119" s="11" t="s">
        <v>240</v>
      </c>
      <c r="D119" s="11" t="s">
        <v>10</v>
      </c>
      <c r="E119" s="12">
        <v>1</v>
      </c>
      <c r="F119" s="13">
        <v>360</v>
      </c>
    </row>
    <row r="120" customHeight="1" spans="1:6">
      <c r="A120" s="11">
        <v>117</v>
      </c>
      <c r="B120" s="11" t="s">
        <v>241</v>
      </c>
      <c r="C120" s="11" t="s">
        <v>242</v>
      </c>
      <c r="D120" s="11" t="s">
        <v>10</v>
      </c>
      <c r="E120" s="12">
        <v>9.75</v>
      </c>
      <c r="F120" s="13">
        <v>4464.76</v>
      </c>
    </row>
    <row r="121" customHeight="1" spans="1:6">
      <c r="A121" s="11">
        <v>118</v>
      </c>
      <c r="B121" s="11" t="s">
        <v>243</v>
      </c>
      <c r="C121" s="11" t="s">
        <v>244</v>
      </c>
      <c r="D121" s="11" t="s">
        <v>10</v>
      </c>
      <c r="E121" s="12">
        <v>3.66666666666667</v>
      </c>
      <c r="F121" s="13">
        <v>1320</v>
      </c>
    </row>
    <row r="122" customHeight="1" spans="1:6">
      <c r="A122" s="11">
        <v>119</v>
      </c>
      <c r="B122" s="11" t="s">
        <v>245</v>
      </c>
      <c r="C122" s="11" t="s">
        <v>246</v>
      </c>
      <c r="D122" s="11" t="s">
        <v>10</v>
      </c>
      <c r="E122" s="12">
        <v>4.5</v>
      </c>
      <c r="F122" s="13">
        <v>1692</v>
      </c>
    </row>
    <row r="123" customHeight="1" spans="1:6">
      <c r="A123" s="11">
        <v>120</v>
      </c>
      <c r="B123" s="11" t="s">
        <v>247</v>
      </c>
      <c r="C123" s="11" t="s">
        <v>248</v>
      </c>
      <c r="D123" s="11" t="s">
        <v>10</v>
      </c>
      <c r="E123" s="12">
        <v>4</v>
      </c>
      <c r="F123" s="13">
        <v>1440</v>
      </c>
    </row>
    <row r="124" customHeight="1" spans="1:6">
      <c r="A124" s="11">
        <v>121</v>
      </c>
      <c r="B124" s="11" t="s">
        <v>249</v>
      </c>
      <c r="C124" s="11" t="s">
        <v>250</v>
      </c>
      <c r="D124" s="11" t="s">
        <v>10</v>
      </c>
      <c r="E124" s="12">
        <v>7.41666666666667</v>
      </c>
      <c r="F124" s="13">
        <v>4235.08</v>
      </c>
    </row>
    <row r="125" customHeight="1" spans="1:6">
      <c r="A125" s="11">
        <v>122</v>
      </c>
      <c r="B125" s="11" t="s">
        <v>251</v>
      </c>
      <c r="C125" s="11" t="s">
        <v>252</v>
      </c>
      <c r="D125" s="11" t="s">
        <v>10</v>
      </c>
      <c r="E125" s="12">
        <v>2</v>
      </c>
      <c r="F125" s="13">
        <v>1080</v>
      </c>
    </row>
    <row r="126" customHeight="1" spans="1:6">
      <c r="A126" s="11">
        <v>123</v>
      </c>
      <c r="B126" s="11" t="s">
        <v>253</v>
      </c>
      <c r="C126" s="11" t="s">
        <v>254</v>
      </c>
      <c r="D126" s="11" t="s">
        <v>10</v>
      </c>
      <c r="E126" s="12">
        <v>2</v>
      </c>
      <c r="F126" s="13">
        <v>748.8</v>
      </c>
    </row>
    <row r="127" customHeight="1" spans="1:6">
      <c r="A127" s="11">
        <v>124</v>
      </c>
      <c r="B127" s="11" t="s">
        <v>255</v>
      </c>
      <c r="C127" s="11" t="s">
        <v>256</v>
      </c>
      <c r="D127" s="11" t="s">
        <v>10</v>
      </c>
      <c r="E127" s="12">
        <v>9.08333333333333</v>
      </c>
      <c r="F127" s="13">
        <v>3267.46</v>
      </c>
    </row>
    <row r="128" customHeight="1" spans="1:6">
      <c r="A128" s="11">
        <v>125</v>
      </c>
      <c r="B128" s="11" t="s">
        <v>257</v>
      </c>
      <c r="C128" s="11" t="s">
        <v>258</v>
      </c>
      <c r="D128" s="11" t="s">
        <v>10</v>
      </c>
      <c r="E128" s="12">
        <v>1</v>
      </c>
      <c r="F128" s="13">
        <v>360</v>
      </c>
    </row>
    <row r="129" customHeight="1" spans="1:6">
      <c r="A129" s="11">
        <v>126</v>
      </c>
      <c r="B129" s="11" t="s">
        <v>259</v>
      </c>
      <c r="C129" s="11" t="s">
        <v>260</v>
      </c>
      <c r="D129" s="11" t="s">
        <v>10</v>
      </c>
      <c r="E129" s="12">
        <v>3.33333333333333</v>
      </c>
      <c r="F129" s="13">
        <v>1189.82</v>
      </c>
    </row>
    <row r="130" customHeight="1" spans="1:6">
      <c r="A130" s="11">
        <v>127</v>
      </c>
      <c r="B130" s="11" t="s">
        <v>261</v>
      </c>
      <c r="C130" s="11" t="s">
        <v>262</v>
      </c>
      <c r="D130" s="11" t="s">
        <v>10</v>
      </c>
      <c r="E130" s="12">
        <v>8.41666666666667</v>
      </c>
      <c r="F130" s="13">
        <v>3285.12</v>
      </c>
    </row>
    <row r="131" customHeight="1" spans="1:6">
      <c r="A131" s="11">
        <v>128</v>
      </c>
      <c r="B131" s="11" t="s">
        <v>263</v>
      </c>
      <c r="C131" s="11" t="s">
        <v>264</v>
      </c>
      <c r="D131" s="11" t="s">
        <v>10</v>
      </c>
      <c r="E131" s="12">
        <v>1</v>
      </c>
      <c r="F131" s="13">
        <v>360</v>
      </c>
    </row>
    <row r="132" customHeight="1" spans="1:6">
      <c r="A132" s="11">
        <v>129</v>
      </c>
      <c r="B132" s="11" t="s">
        <v>265</v>
      </c>
      <c r="C132" s="11" t="s">
        <v>266</v>
      </c>
      <c r="D132" s="11" t="s">
        <v>10</v>
      </c>
      <c r="E132" s="12">
        <v>1</v>
      </c>
      <c r="F132" s="13">
        <v>360</v>
      </c>
    </row>
    <row r="133" customHeight="1" spans="1:6">
      <c r="A133" s="11">
        <v>130</v>
      </c>
      <c r="B133" s="11" t="s">
        <v>267</v>
      </c>
      <c r="C133" s="11" t="s">
        <v>268</v>
      </c>
      <c r="D133" s="11" t="s">
        <v>10</v>
      </c>
      <c r="E133" s="12">
        <v>13.4166666666667</v>
      </c>
      <c r="F133" s="13">
        <v>4977.17</v>
      </c>
    </row>
    <row r="134" customHeight="1" spans="1:6">
      <c r="A134" s="11">
        <v>131</v>
      </c>
      <c r="B134" s="11" t="s">
        <v>269</v>
      </c>
      <c r="C134" s="11" t="s">
        <v>270</v>
      </c>
      <c r="D134" s="11" t="s">
        <v>10</v>
      </c>
      <c r="E134" s="12">
        <v>3.5</v>
      </c>
      <c r="F134" s="13">
        <v>1170</v>
      </c>
    </row>
    <row r="135" customHeight="1" spans="1:6">
      <c r="A135" s="11">
        <v>132</v>
      </c>
      <c r="B135" s="11" t="s">
        <v>271</v>
      </c>
      <c r="C135" s="11" t="s">
        <v>272</v>
      </c>
      <c r="D135" s="11" t="s">
        <v>10</v>
      </c>
      <c r="E135" s="12">
        <v>2</v>
      </c>
      <c r="F135" s="13">
        <v>720</v>
      </c>
    </row>
    <row r="136" customHeight="1" spans="1:6">
      <c r="A136" s="11">
        <v>133</v>
      </c>
      <c r="B136" s="11" t="s">
        <v>273</v>
      </c>
      <c r="C136" s="11" t="s">
        <v>274</v>
      </c>
      <c r="D136" s="11" t="s">
        <v>10</v>
      </c>
      <c r="E136" s="12">
        <v>2.75</v>
      </c>
      <c r="F136" s="13">
        <v>990</v>
      </c>
    </row>
    <row r="137" customHeight="1" spans="1:6">
      <c r="A137" s="11">
        <v>134</v>
      </c>
      <c r="B137" s="11" t="s">
        <v>275</v>
      </c>
      <c r="C137" s="11" t="s">
        <v>276</v>
      </c>
      <c r="D137" s="11" t="s">
        <v>10</v>
      </c>
      <c r="E137" s="12">
        <v>3</v>
      </c>
      <c r="F137" s="13">
        <v>1067.28</v>
      </c>
    </row>
    <row r="138" customHeight="1" spans="1:6">
      <c r="A138" s="11">
        <v>135</v>
      </c>
      <c r="B138" s="11" t="s">
        <v>277</v>
      </c>
      <c r="C138" s="11" t="s">
        <v>278</v>
      </c>
      <c r="D138" s="11" t="s">
        <v>10</v>
      </c>
      <c r="E138" s="12">
        <v>3</v>
      </c>
      <c r="F138" s="13">
        <v>1140</v>
      </c>
    </row>
    <row r="139" customHeight="1" spans="1:6">
      <c r="A139" s="11">
        <v>136</v>
      </c>
      <c r="B139" s="11" t="s">
        <v>279</v>
      </c>
      <c r="C139" s="11" t="s">
        <v>280</v>
      </c>
      <c r="D139" s="11" t="s">
        <v>10</v>
      </c>
      <c r="E139" s="12">
        <v>2</v>
      </c>
      <c r="F139" s="13">
        <v>864.1</v>
      </c>
    </row>
    <row r="140" customHeight="1" spans="1:6">
      <c r="A140" s="11">
        <v>137</v>
      </c>
      <c r="B140" s="11" t="s">
        <v>281</v>
      </c>
      <c r="C140" s="11" t="s">
        <v>282</v>
      </c>
      <c r="D140" s="11" t="s">
        <v>10</v>
      </c>
      <c r="E140" s="12">
        <v>21.8333333333333</v>
      </c>
      <c r="F140" s="13">
        <v>15511.28</v>
      </c>
    </row>
    <row r="141" customHeight="1" spans="1:6">
      <c r="A141" s="11">
        <v>138</v>
      </c>
      <c r="B141" s="11" t="s">
        <v>283</v>
      </c>
      <c r="C141" s="11" t="s">
        <v>284</v>
      </c>
      <c r="D141" s="11" t="s">
        <v>10</v>
      </c>
      <c r="E141" s="12">
        <v>13.5833333333333</v>
      </c>
      <c r="F141" s="13">
        <v>5115.31</v>
      </c>
    </row>
    <row r="142" customHeight="1" spans="1:6">
      <c r="A142" s="11">
        <v>139</v>
      </c>
      <c r="B142" s="11" t="s">
        <v>285</v>
      </c>
      <c r="C142" s="11" t="s">
        <v>286</v>
      </c>
      <c r="D142" s="11" t="s">
        <v>10</v>
      </c>
      <c r="E142" s="12">
        <v>8.41666666666667</v>
      </c>
      <c r="F142" s="13">
        <v>3030</v>
      </c>
    </row>
    <row r="143" customHeight="1" spans="1:6">
      <c r="A143" s="11">
        <v>140</v>
      </c>
      <c r="B143" s="11" t="s">
        <v>287</v>
      </c>
      <c r="C143" s="11" t="s">
        <v>288</v>
      </c>
      <c r="D143" s="11" t="s">
        <v>10</v>
      </c>
      <c r="E143" s="12">
        <v>10.75</v>
      </c>
      <c r="F143" s="13">
        <v>4903.63</v>
      </c>
    </row>
    <row r="144" customHeight="1" spans="1:6">
      <c r="A144" s="11">
        <v>141</v>
      </c>
      <c r="B144" s="11" t="s">
        <v>289</v>
      </c>
      <c r="C144" s="11" t="s">
        <v>290</v>
      </c>
      <c r="D144" s="11" t="s">
        <v>10</v>
      </c>
      <c r="E144" s="12">
        <v>3</v>
      </c>
      <c r="F144" s="13">
        <v>1080</v>
      </c>
    </row>
    <row r="145" customHeight="1" spans="1:6">
      <c r="A145" s="11">
        <v>142</v>
      </c>
      <c r="B145" s="11" t="s">
        <v>291</v>
      </c>
      <c r="C145" s="11" t="s">
        <v>292</v>
      </c>
      <c r="D145" s="11" t="s">
        <v>10</v>
      </c>
      <c r="E145" s="12">
        <v>8.75</v>
      </c>
      <c r="F145" s="13">
        <v>3150</v>
      </c>
    </row>
    <row r="146" customHeight="1" spans="1:6">
      <c r="A146" s="11">
        <v>143</v>
      </c>
      <c r="B146" s="11" t="s">
        <v>293</v>
      </c>
      <c r="C146" s="11" t="s">
        <v>294</v>
      </c>
      <c r="D146" s="11" t="s">
        <v>10</v>
      </c>
      <c r="E146" s="12">
        <v>11.3333333333333</v>
      </c>
      <c r="F146" s="13">
        <v>4317.12</v>
      </c>
    </row>
    <row r="147" customHeight="1" spans="1:6">
      <c r="A147" s="11">
        <v>144</v>
      </c>
      <c r="B147" s="11" t="s">
        <v>295</v>
      </c>
      <c r="C147" s="11" t="s">
        <v>296</v>
      </c>
      <c r="D147" s="11" t="s">
        <v>10</v>
      </c>
      <c r="E147" s="12">
        <v>1.75</v>
      </c>
      <c r="F147" s="13">
        <v>609.65</v>
      </c>
    </row>
    <row r="148" customHeight="1" spans="1:6">
      <c r="A148" s="11">
        <v>145</v>
      </c>
      <c r="B148" s="11" t="s">
        <v>297</v>
      </c>
      <c r="C148" s="11" t="s">
        <v>298</v>
      </c>
      <c r="D148" s="11" t="s">
        <v>10</v>
      </c>
      <c r="E148" s="12">
        <v>5.08333333333333</v>
      </c>
      <c r="F148" s="13">
        <v>1804.56</v>
      </c>
    </row>
    <row r="149" customHeight="1" spans="1:6">
      <c r="A149" s="11">
        <v>146</v>
      </c>
      <c r="B149" s="11" t="s">
        <v>299</v>
      </c>
      <c r="C149" s="11" t="s">
        <v>300</v>
      </c>
      <c r="D149" s="11" t="s">
        <v>10</v>
      </c>
      <c r="E149" s="12">
        <v>6.58333333333333</v>
      </c>
      <c r="F149" s="13">
        <v>2364.91</v>
      </c>
    </row>
    <row r="150" customHeight="1" spans="1:6">
      <c r="A150" s="11">
        <v>147</v>
      </c>
      <c r="B150" s="11" t="s">
        <v>301</v>
      </c>
      <c r="C150" s="11" t="s">
        <v>302</v>
      </c>
      <c r="D150" s="11" t="s">
        <v>10</v>
      </c>
      <c r="E150" s="12">
        <v>5.83333333333333</v>
      </c>
      <c r="F150" s="13">
        <v>2100</v>
      </c>
    </row>
    <row r="151" customHeight="1" spans="1:6">
      <c r="A151" s="11">
        <v>148</v>
      </c>
      <c r="B151" s="11" t="s">
        <v>303</v>
      </c>
      <c r="C151" s="11" t="s">
        <v>304</v>
      </c>
      <c r="D151" s="11" t="s">
        <v>10</v>
      </c>
      <c r="E151" s="12">
        <v>3</v>
      </c>
      <c r="F151" s="13">
        <v>1080</v>
      </c>
    </row>
    <row r="152" customHeight="1" spans="1:6">
      <c r="A152" s="11">
        <v>149</v>
      </c>
      <c r="B152" s="11" t="s">
        <v>305</v>
      </c>
      <c r="C152" s="11" t="s">
        <v>306</v>
      </c>
      <c r="D152" s="11" t="s">
        <v>10</v>
      </c>
      <c r="E152" s="12">
        <v>10.0833333333333</v>
      </c>
      <c r="F152" s="13">
        <v>3609.65</v>
      </c>
    </row>
    <row r="153" customHeight="1" spans="1:6">
      <c r="A153" s="11">
        <v>150</v>
      </c>
      <c r="B153" s="11" t="s">
        <v>307</v>
      </c>
      <c r="C153" s="11" t="s">
        <v>308</v>
      </c>
      <c r="D153" s="11" t="s">
        <v>10</v>
      </c>
      <c r="E153" s="12">
        <v>2</v>
      </c>
      <c r="F153" s="13">
        <v>720</v>
      </c>
    </row>
    <row r="154" customHeight="1" spans="1:6">
      <c r="A154" s="11">
        <v>151</v>
      </c>
      <c r="B154" s="11" t="s">
        <v>309</v>
      </c>
      <c r="C154" s="11" t="s">
        <v>310</v>
      </c>
      <c r="D154" s="11" t="s">
        <v>10</v>
      </c>
      <c r="E154" s="12">
        <v>2</v>
      </c>
      <c r="F154" s="13">
        <v>720</v>
      </c>
    </row>
    <row r="155" customHeight="1" spans="1:6">
      <c r="A155" s="11">
        <v>152</v>
      </c>
      <c r="B155" s="11" t="s">
        <v>311</v>
      </c>
      <c r="C155" s="11" t="s">
        <v>312</v>
      </c>
      <c r="D155" s="11" t="s">
        <v>10</v>
      </c>
      <c r="E155" s="12">
        <v>3</v>
      </c>
      <c r="F155" s="13">
        <v>1080</v>
      </c>
    </row>
    <row r="156" customHeight="1" spans="1:6">
      <c r="A156" s="11">
        <v>153</v>
      </c>
      <c r="B156" s="11" t="s">
        <v>313</v>
      </c>
      <c r="C156" s="11" t="s">
        <v>314</v>
      </c>
      <c r="D156" s="11" t="s">
        <v>10</v>
      </c>
      <c r="E156" s="12">
        <v>8</v>
      </c>
      <c r="F156" s="13">
        <v>2880</v>
      </c>
    </row>
    <row r="157" customHeight="1" spans="1:6">
      <c r="A157" s="11">
        <v>154</v>
      </c>
      <c r="B157" s="11" t="s">
        <v>315</v>
      </c>
      <c r="C157" s="11" t="s">
        <v>316</v>
      </c>
      <c r="D157" s="11" t="s">
        <v>10</v>
      </c>
      <c r="E157" s="12">
        <v>1</v>
      </c>
      <c r="F157" s="13">
        <v>360</v>
      </c>
    </row>
    <row r="158" customHeight="1" spans="1:6">
      <c r="A158" s="11">
        <v>155</v>
      </c>
      <c r="B158" s="11" t="s">
        <v>317</v>
      </c>
      <c r="C158" s="11" t="s">
        <v>318</v>
      </c>
      <c r="D158" s="11" t="s">
        <v>10</v>
      </c>
      <c r="E158" s="12">
        <v>2.75</v>
      </c>
      <c r="F158" s="13">
        <v>990</v>
      </c>
    </row>
    <row r="159" customHeight="1" spans="1:6">
      <c r="A159" s="11">
        <v>156</v>
      </c>
      <c r="B159" s="11" t="s">
        <v>319</v>
      </c>
      <c r="C159" s="11" t="s">
        <v>320</v>
      </c>
      <c r="D159" s="11" t="s">
        <v>10</v>
      </c>
      <c r="E159" s="12">
        <v>1</v>
      </c>
      <c r="F159" s="13">
        <v>360</v>
      </c>
    </row>
    <row r="160" customHeight="1" spans="1:6">
      <c r="A160" s="11">
        <v>157</v>
      </c>
      <c r="B160" s="11" t="s">
        <v>321</v>
      </c>
      <c r="C160" s="11" t="s">
        <v>322</v>
      </c>
      <c r="D160" s="11" t="s">
        <v>10</v>
      </c>
      <c r="E160" s="12">
        <v>6.83333333333333</v>
      </c>
      <c r="F160" s="13">
        <v>2434.56</v>
      </c>
    </row>
    <row r="161" customHeight="1" spans="1:6">
      <c r="A161" s="11">
        <v>158</v>
      </c>
      <c r="B161" s="11" t="s">
        <v>323</v>
      </c>
      <c r="C161" s="11" t="s">
        <v>324</v>
      </c>
      <c r="D161" s="11" t="s">
        <v>10</v>
      </c>
      <c r="E161" s="12">
        <v>1.66666666666667</v>
      </c>
      <c r="F161" s="13">
        <v>600</v>
      </c>
    </row>
    <row r="162" customHeight="1" spans="1:6">
      <c r="A162" s="11">
        <v>159</v>
      </c>
      <c r="B162" s="11" t="s">
        <v>325</v>
      </c>
      <c r="C162" s="11" t="s">
        <v>326</v>
      </c>
      <c r="D162" s="11" t="s">
        <v>10</v>
      </c>
      <c r="E162" s="12">
        <v>4.16666666666667</v>
      </c>
      <c r="F162" s="13">
        <v>1451.66</v>
      </c>
    </row>
    <row r="163" customHeight="1" spans="1:6">
      <c r="A163" s="11">
        <v>160</v>
      </c>
      <c r="B163" s="11" t="s">
        <v>327</v>
      </c>
      <c r="C163" s="11" t="s">
        <v>328</v>
      </c>
      <c r="D163" s="11" t="s">
        <v>10</v>
      </c>
      <c r="E163" s="12">
        <v>23.3333333333333</v>
      </c>
      <c r="F163" s="13">
        <v>8484.77</v>
      </c>
    </row>
    <row r="164" customHeight="1" spans="1:6">
      <c r="A164" s="11">
        <v>161</v>
      </c>
      <c r="B164" s="11" t="s">
        <v>329</v>
      </c>
      <c r="C164" s="11" t="s">
        <v>330</v>
      </c>
      <c r="D164" s="11" t="s">
        <v>10</v>
      </c>
      <c r="E164" s="12">
        <v>3.25</v>
      </c>
      <c r="F164" s="13">
        <v>3963.18</v>
      </c>
    </row>
    <row r="165" customHeight="1" spans="1:6">
      <c r="A165" s="11">
        <v>162</v>
      </c>
      <c r="B165" s="11" t="s">
        <v>331</v>
      </c>
      <c r="C165" s="11" t="s">
        <v>332</v>
      </c>
      <c r="D165" s="11" t="s">
        <v>10</v>
      </c>
      <c r="E165" s="12">
        <v>2.33333333333333</v>
      </c>
      <c r="F165" s="13">
        <v>832.37</v>
      </c>
    </row>
    <row r="166" customHeight="1" spans="1:6">
      <c r="A166" s="11">
        <v>163</v>
      </c>
      <c r="B166" s="11" t="s">
        <v>333</v>
      </c>
      <c r="C166" s="11" t="s">
        <v>334</v>
      </c>
      <c r="D166" s="11" t="s">
        <v>10</v>
      </c>
      <c r="E166" s="12">
        <v>24.0833333333333</v>
      </c>
      <c r="F166" s="13">
        <v>8624.21</v>
      </c>
    </row>
    <row r="167" customHeight="1" spans="1:6">
      <c r="A167" s="11">
        <v>164</v>
      </c>
      <c r="B167" s="11" t="s">
        <v>335</v>
      </c>
      <c r="C167" s="11" t="s">
        <v>336</v>
      </c>
      <c r="D167" s="11" t="s">
        <v>10</v>
      </c>
      <c r="E167" s="12">
        <v>114.583333333333</v>
      </c>
      <c r="F167" s="13">
        <v>40320.14</v>
      </c>
    </row>
    <row r="168" customHeight="1" spans="1:6">
      <c r="A168" s="11">
        <v>165</v>
      </c>
      <c r="B168" s="11" t="s">
        <v>337</v>
      </c>
      <c r="C168" s="11" t="s">
        <v>338</v>
      </c>
      <c r="D168" s="11" t="s">
        <v>10</v>
      </c>
      <c r="E168" s="12">
        <v>3.41666666666667</v>
      </c>
      <c r="F168" s="13">
        <v>1217.28</v>
      </c>
    </row>
    <row r="169" customHeight="1" spans="1:6">
      <c r="A169" s="11">
        <v>166</v>
      </c>
      <c r="B169" s="11" t="s">
        <v>339</v>
      </c>
      <c r="C169" s="11" t="s">
        <v>340</v>
      </c>
      <c r="D169" s="11" t="s">
        <v>10</v>
      </c>
      <c r="E169" s="12">
        <v>4.75</v>
      </c>
      <c r="F169" s="13">
        <v>2070</v>
      </c>
    </row>
    <row r="170" customHeight="1" spans="1:6">
      <c r="A170" s="11">
        <v>167</v>
      </c>
      <c r="B170" s="11" t="s">
        <v>341</v>
      </c>
      <c r="C170" s="11" t="s">
        <v>342</v>
      </c>
      <c r="D170" s="11" t="s">
        <v>10</v>
      </c>
      <c r="E170" s="12">
        <v>3</v>
      </c>
      <c r="F170" s="13">
        <v>1080</v>
      </c>
    </row>
    <row r="171" customHeight="1" spans="1:6">
      <c r="A171" s="11">
        <v>168</v>
      </c>
      <c r="B171" s="11" t="s">
        <v>343</v>
      </c>
      <c r="C171" s="11" t="s">
        <v>344</v>
      </c>
      <c r="D171" s="11" t="s">
        <v>10</v>
      </c>
      <c r="E171" s="12">
        <v>1.25</v>
      </c>
      <c r="F171" s="13">
        <v>450</v>
      </c>
    </row>
    <row r="172" customHeight="1" spans="1:6">
      <c r="A172" s="11">
        <v>169</v>
      </c>
      <c r="B172" s="11" t="s">
        <v>345</v>
      </c>
      <c r="C172" s="11" t="s">
        <v>346</v>
      </c>
      <c r="D172" s="11" t="s">
        <v>10</v>
      </c>
      <c r="E172" s="12">
        <v>59</v>
      </c>
      <c r="F172" s="13">
        <v>21250.13</v>
      </c>
    </row>
    <row r="173" customHeight="1" spans="1:6">
      <c r="A173" s="11">
        <v>170</v>
      </c>
      <c r="B173" s="11" t="s">
        <v>347</v>
      </c>
      <c r="C173" s="11" t="s">
        <v>348</v>
      </c>
      <c r="D173" s="11" t="s">
        <v>10</v>
      </c>
      <c r="E173" s="12">
        <v>2.33333333333333</v>
      </c>
      <c r="F173" s="13">
        <v>829.82</v>
      </c>
    </row>
    <row r="174" customHeight="1" spans="1:6">
      <c r="A174" s="11">
        <v>171</v>
      </c>
      <c r="B174" s="11" t="s">
        <v>349</v>
      </c>
      <c r="C174" s="11" t="s">
        <v>350</v>
      </c>
      <c r="D174" s="11" t="s">
        <v>10</v>
      </c>
      <c r="E174" s="12">
        <v>18.1666666666667</v>
      </c>
      <c r="F174" s="13">
        <v>6731.42</v>
      </c>
    </row>
    <row r="175" customHeight="1" spans="1:6">
      <c r="A175" s="11">
        <v>172</v>
      </c>
      <c r="B175" s="11" t="s">
        <v>351</v>
      </c>
      <c r="C175" s="11" t="s">
        <v>352</v>
      </c>
      <c r="D175" s="11" t="s">
        <v>10</v>
      </c>
      <c r="E175" s="12">
        <v>11.6666666666667</v>
      </c>
      <c r="F175" s="13">
        <v>4174.56</v>
      </c>
    </row>
    <row r="176" customHeight="1" spans="1:6">
      <c r="A176" s="11">
        <v>173</v>
      </c>
      <c r="B176" s="11" t="s">
        <v>353</v>
      </c>
      <c r="C176" s="11" t="s">
        <v>354</v>
      </c>
      <c r="D176" s="11" t="s">
        <v>10</v>
      </c>
      <c r="E176" s="12">
        <v>7.91666666666667</v>
      </c>
      <c r="F176" s="13">
        <v>2850</v>
      </c>
    </row>
    <row r="177" customHeight="1" spans="1:6">
      <c r="A177" s="11">
        <v>174</v>
      </c>
      <c r="B177" s="11" t="s">
        <v>355</v>
      </c>
      <c r="C177" s="11" t="s">
        <v>356</v>
      </c>
      <c r="D177" s="11" t="s">
        <v>10</v>
      </c>
      <c r="E177" s="12">
        <v>4.83333333333333</v>
      </c>
      <c r="F177" s="13">
        <v>1714.56</v>
      </c>
    </row>
    <row r="178" customHeight="1" spans="1:6">
      <c r="A178" s="11">
        <v>175</v>
      </c>
      <c r="B178" s="11" t="s">
        <v>357</v>
      </c>
      <c r="C178" s="11" t="s">
        <v>358</v>
      </c>
      <c r="D178" s="11" t="s">
        <v>10</v>
      </c>
      <c r="E178" s="12">
        <v>1</v>
      </c>
      <c r="F178" s="13">
        <v>360</v>
      </c>
    </row>
    <row r="179" customHeight="1" spans="1:6">
      <c r="A179" s="11">
        <v>176</v>
      </c>
      <c r="B179" s="11" t="s">
        <v>359</v>
      </c>
      <c r="C179" s="11" t="s">
        <v>360</v>
      </c>
      <c r="D179" s="11" t="s">
        <v>10</v>
      </c>
      <c r="E179" s="12">
        <v>1</v>
      </c>
      <c r="F179" s="13">
        <v>360</v>
      </c>
    </row>
    <row r="180" customHeight="1" spans="1:6">
      <c r="A180" s="11">
        <v>177</v>
      </c>
      <c r="B180" s="11" t="s">
        <v>361</v>
      </c>
      <c r="C180" s="11" t="s">
        <v>362</v>
      </c>
      <c r="D180" s="11" t="s">
        <v>10</v>
      </c>
      <c r="E180" s="12">
        <v>6</v>
      </c>
      <c r="F180" s="13">
        <v>2160</v>
      </c>
    </row>
    <row r="181" customHeight="1" spans="1:6">
      <c r="A181" s="11">
        <v>178</v>
      </c>
      <c r="B181" s="11" t="s">
        <v>363</v>
      </c>
      <c r="C181" s="11" t="s">
        <v>364</v>
      </c>
      <c r="D181" s="11" t="s">
        <v>10</v>
      </c>
      <c r="E181" s="12">
        <v>3.75</v>
      </c>
      <c r="F181" s="13">
        <v>1350</v>
      </c>
    </row>
    <row r="182" customHeight="1" spans="1:6">
      <c r="A182" s="11">
        <v>179</v>
      </c>
      <c r="B182" s="11" t="s">
        <v>365</v>
      </c>
      <c r="C182" s="11" t="s">
        <v>366</v>
      </c>
      <c r="D182" s="11" t="s">
        <v>10</v>
      </c>
      <c r="E182" s="12">
        <v>1</v>
      </c>
      <c r="F182" s="13">
        <v>401.76</v>
      </c>
    </row>
    <row r="183" customHeight="1" spans="1:6">
      <c r="A183" s="11">
        <v>180</v>
      </c>
      <c r="B183" s="11" t="s">
        <v>367</v>
      </c>
      <c r="C183" s="11" t="s">
        <v>368</v>
      </c>
      <c r="D183" s="11" t="s">
        <v>10</v>
      </c>
      <c r="E183" s="12">
        <v>3.5</v>
      </c>
      <c r="F183" s="13">
        <v>1476</v>
      </c>
    </row>
    <row r="184" customHeight="1" spans="1:6">
      <c r="A184" s="11">
        <v>181</v>
      </c>
      <c r="B184" s="11" t="s">
        <v>369</v>
      </c>
      <c r="C184" s="11" t="s">
        <v>370</v>
      </c>
      <c r="D184" s="11" t="s">
        <v>10</v>
      </c>
      <c r="E184" s="12">
        <v>2</v>
      </c>
      <c r="F184" s="13">
        <v>720</v>
      </c>
    </row>
    <row r="185" customHeight="1" spans="1:6">
      <c r="A185" s="11">
        <v>182</v>
      </c>
      <c r="B185" s="11" t="s">
        <v>371</v>
      </c>
      <c r="C185" s="11" t="s">
        <v>372</v>
      </c>
      <c r="D185" s="11" t="s">
        <v>10</v>
      </c>
      <c r="E185" s="12">
        <v>4</v>
      </c>
      <c r="F185" s="13">
        <v>1440</v>
      </c>
    </row>
    <row r="186" customHeight="1" spans="1:6">
      <c r="A186" s="11">
        <v>183</v>
      </c>
      <c r="B186" s="11" t="s">
        <v>373</v>
      </c>
      <c r="C186" s="11" t="s">
        <v>374</v>
      </c>
      <c r="D186" s="11" t="s">
        <v>10</v>
      </c>
      <c r="E186" s="12">
        <v>8.75</v>
      </c>
      <c r="F186" s="13">
        <v>3577.4</v>
      </c>
    </row>
    <row r="187" customHeight="1" spans="1:6">
      <c r="A187" s="11">
        <v>184</v>
      </c>
      <c r="B187" s="11" t="s">
        <v>375</v>
      </c>
      <c r="C187" s="11" t="s">
        <v>376</v>
      </c>
      <c r="D187" s="11" t="s">
        <v>10</v>
      </c>
      <c r="E187" s="12">
        <v>2.91666666666667</v>
      </c>
      <c r="F187" s="13">
        <v>1025.12</v>
      </c>
    </row>
    <row r="188" customHeight="1" spans="1:6">
      <c r="A188" s="11">
        <v>185</v>
      </c>
      <c r="B188" s="11" t="s">
        <v>377</v>
      </c>
      <c r="C188" s="11" t="s">
        <v>378</v>
      </c>
      <c r="D188" s="11" t="s">
        <v>10</v>
      </c>
      <c r="E188" s="12">
        <v>2.58333333333333</v>
      </c>
      <c r="F188" s="13">
        <v>917.28</v>
      </c>
    </row>
    <row r="189" customHeight="1" spans="1:6">
      <c r="A189" s="11">
        <v>186</v>
      </c>
      <c r="B189" s="11" t="s">
        <v>379</v>
      </c>
      <c r="C189" s="11" t="s">
        <v>380</v>
      </c>
      <c r="D189" s="11" t="s">
        <v>10</v>
      </c>
      <c r="E189" s="12">
        <v>0.75</v>
      </c>
      <c r="F189" s="13">
        <v>270</v>
      </c>
    </row>
    <row r="190" customHeight="1" spans="1:6">
      <c r="A190" s="11">
        <v>187</v>
      </c>
      <c r="B190" s="11" t="s">
        <v>381</v>
      </c>
      <c r="C190" s="11" t="s">
        <v>382</v>
      </c>
      <c r="D190" s="11" t="s">
        <v>10</v>
      </c>
      <c r="E190" s="12">
        <v>2.58333333333333</v>
      </c>
      <c r="F190" s="13">
        <v>948.19</v>
      </c>
    </row>
    <row r="191" customHeight="1" spans="1:6">
      <c r="A191" s="11">
        <v>188</v>
      </c>
      <c r="B191" s="11" t="s">
        <v>383</v>
      </c>
      <c r="C191" s="11" t="s">
        <v>384</v>
      </c>
      <c r="D191" s="11" t="s">
        <v>10</v>
      </c>
      <c r="E191" s="12">
        <v>16</v>
      </c>
      <c r="F191" s="13">
        <v>5832</v>
      </c>
    </row>
    <row r="192" customHeight="1" spans="1:6">
      <c r="A192" s="11">
        <v>189</v>
      </c>
      <c r="B192" s="11" t="s">
        <v>385</v>
      </c>
      <c r="C192" s="11" t="s">
        <v>386</v>
      </c>
      <c r="D192" s="11" t="s">
        <v>10</v>
      </c>
      <c r="E192" s="12">
        <v>3</v>
      </c>
      <c r="F192" s="13">
        <v>1080</v>
      </c>
    </row>
    <row r="193" customHeight="1" spans="1:6">
      <c r="A193" s="11">
        <v>190</v>
      </c>
      <c r="B193" s="11" t="s">
        <v>387</v>
      </c>
      <c r="C193" s="11" t="s">
        <v>388</v>
      </c>
      <c r="D193" s="11" t="s">
        <v>10</v>
      </c>
      <c r="E193" s="12">
        <v>1</v>
      </c>
      <c r="F193" s="13">
        <v>360</v>
      </c>
    </row>
    <row r="194" customHeight="1" spans="1:6">
      <c r="A194" s="11">
        <v>191</v>
      </c>
      <c r="B194" s="11" t="s">
        <v>389</v>
      </c>
      <c r="C194" s="11" t="s">
        <v>390</v>
      </c>
      <c r="D194" s="11" t="s">
        <v>10</v>
      </c>
      <c r="E194" s="12">
        <v>6</v>
      </c>
      <c r="F194" s="13">
        <v>2189.52</v>
      </c>
    </row>
    <row r="195" customHeight="1" spans="1:6">
      <c r="A195" s="11">
        <v>192</v>
      </c>
      <c r="B195" s="11" t="s">
        <v>391</v>
      </c>
      <c r="C195" s="11" t="s">
        <v>392</v>
      </c>
      <c r="D195" s="11" t="s">
        <v>10</v>
      </c>
      <c r="E195" s="12">
        <v>4.25</v>
      </c>
      <c r="F195" s="13">
        <v>1566</v>
      </c>
    </row>
    <row r="196" customHeight="1" spans="1:6">
      <c r="A196" s="11">
        <v>193</v>
      </c>
      <c r="B196" s="11" t="s">
        <v>393</v>
      </c>
      <c r="C196" s="11" t="s">
        <v>394</v>
      </c>
      <c r="D196" s="11" t="s">
        <v>10</v>
      </c>
      <c r="E196" s="12">
        <v>6</v>
      </c>
      <c r="F196" s="13">
        <v>2184.05</v>
      </c>
    </row>
    <row r="197" customHeight="1" spans="1:6">
      <c r="A197" s="11">
        <v>194</v>
      </c>
      <c r="B197" s="11" t="s">
        <v>395</v>
      </c>
      <c r="C197" s="11" t="s">
        <v>396</v>
      </c>
      <c r="D197" s="11" t="s">
        <v>10</v>
      </c>
      <c r="E197" s="12">
        <v>150.666666666667</v>
      </c>
      <c r="F197" s="13">
        <v>53987.47</v>
      </c>
    </row>
    <row r="198" customHeight="1" spans="1:6">
      <c r="A198" s="11">
        <v>195</v>
      </c>
      <c r="B198" s="11" t="s">
        <v>397</v>
      </c>
      <c r="C198" s="11" t="s">
        <v>398</v>
      </c>
      <c r="D198" s="11" t="s">
        <v>10</v>
      </c>
      <c r="E198" s="12">
        <v>2</v>
      </c>
      <c r="F198" s="13">
        <v>720</v>
      </c>
    </row>
    <row r="199" customHeight="1" spans="1:6">
      <c r="A199" s="11">
        <v>196</v>
      </c>
      <c r="B199" s="11" t="s">
        <v>399</v>
      </c>
      <c r="C199" s="11" t="s">
        <v>400</v>
      </c>
      <c r="D199" s="11" t="s">
        <v>10</v>
      </c>
      <c r="E199" s="12">
        <v>7.66666666666667</v>
      </c>
      <c r="F199" s="13">
        <v>2714.21</v>
      </c>
    </row>
    <row r="200" customHeight="1" spans="1:6">
      <c r="A200" s="11">
        <v>197</v>
      </c>
      <c r="B200" s="11" t="s">
        <v>401</v>
      </c>
      <c r="C200" s="11" t="s">
        <v>402</v>
      </c>
      <c r="D200" s="11" t="s">
        <v>10</v>
      </c>
      <c r="E200" s="12">
        <v>1.41666666666667</v>
      </c>
      <c r="F200" s="13">
        <v>497.28</v>
      </c>
    </row>
    <row r="201" customHeight="1" spans="1:6">
      <c r="A201" s="11">
        <v>198</v>
      </c>
      <c r="B201" s="11" t="s">
        <v>403</v>
      </c>
      <c r="C201" s="11" t="s">
        <v>404</v>
      </c>
      <c r="D201" s="11" t="s">
        <v>10</v>
      </c>
      <c r="E201" s="12">
        <v>2</v>
      </c>
      <c r="F201" s="13">
        <v>720</v>
      </c>
    </row>
    <row r="202" customHeight="1" spans="1:6">
      <c r="A202" s="11">
        <v>199</v>
      </c>
      <c r="B202" s="11" t="s">
        <v>405</v>
      </c>
      <c r="C202" s="11" t="s">
        <v>406</v>
      </c>
      <c r="D202" s="11" t="s">
        <v>10</v>
      </c>
      <c r="E202" s="12">
        <v>46.0833333333333</v>
      </c>
      <c r="F202" s="13">
        <v>9493.56</v>
      </c>
    </row>
    <row r="203" customHeight="1" spans="1:6">
      <c r="A203" s="11">
        <v>200</v>
      </c>
      <c r="B203" s="11" t="s">
        <v>407</v>
      </c>
      <c r="C203" s="11" t="s">
        <v>408</v>
      </c>
      <c r="D203" s="11" t="s">
        <v>10</v>
      </c>
      <c r="E203" s="12">
        <v>28.4166666666667</v>
      </c>
      <c r="F203" s="13">
        <v>10131.07</v>
      </c>
    </row>
    <row r="204" customHeight="1" spans="1:6">
      <c r="A204" s="11">
        <v>201</v>
      </c>
      <c r="B204" s="11" t="s">
        <v>409</v>
      </c>
      <c r="C204" s="11" t="s">
        <v>410</v>
      </c>
      <c r="D204" s="11" t="s">
        <v>10</v>
      </c>
      <c r="E204" s="12">
        <v>13.9166666666667</v>
      </c>
      <c r="F204" s="13">
        <v>4854.82</v>
      </c>
    </row>
    <row r="205" customHeight="1" spans="1:6">
      <c r="A205" s="11">
        <v>202</v>
      </c>
      <c r="B205" s="11" t="s">
        <v>411</v>
      </c>
      <c r="C205" s="11" t="s">
        <v>412</v>
      </c>
      <c r="D205" s="11" t="s">
        <v>10</v>
      </c>
      <c r="E205" s="12">
        <v>2</v>
      </c>
      <c r="F205" s="13">
        <v>720</v>
      </c>
    </row>
    <row r="206" customHeight="1" spans="1:6">
      <c r="A206" s="11">
        <v>203</v>
      </c>
      <c r="B206" s="11" t="s">
        <v>413</v>
      </c>
      <c r="C206" s="11" t="s">
        <v>414</v>
      </c>
      <c r="D206" s="11" t="s">
        <v>10</v>
      </c>
      <c r="E206" s="12">
        <v>42.25</v>
      </c>
      <c r="F206" s="13">
        <v>17772.58</v>
      </c>
    </row>
    <row r="207" customHeight="1" spans="1:6">
      <c r="A207" s="11">
        <v>204</v>
      </c>
      <c r="B207" s="11" t="s">
        <v>415</v>
      </c>
      <c r="C207" s="11" t="s">
        <v>416</v>
      </c>
      <c r="D207" s="11" t="s">
        <v>10</v>
      </c>
      <c r="E207" s="12">
        <v>4.66666666666667</v>
      </c>
      <c r="F207" s="13">
        <v>2100</v>
      </c>
    </row>
    <row r="208" customHeight="1" spans="1:6">
      <c r="A208" s="11">
        <v>205</v>
      </c>
      <c r="B208" s="11" t="s">
        <v>417</v>
      </c>
      <c r="C208" s="11" t="s">
        <v>418</v>
      </c>
      <c r="D208" s="11" t="s">
        <v>10</v>
      </c>
      <c r="E208" s="12">
        <v>2</v>
      </c>
      <c r="F208" s="13">
        <v>750.82</v>
      </c>
    </row>
    <row r="209" customHeight="1" spans="1:6">
      <c r="A209" s="11">
        <v>206</v>
      </c>
      <c r="B209" s="11" t="s">
        <v>419</v>
      </c>
      <c r="C209" s="11" t="s">
        <v>420</v>
      </c>
      <c r="D209" s="11" t="s">
        <v>10</v>
      </c>
      <c r="E209" s="12">
        <v>16</v>
      </c>
      <c r="F209" s="13">
        <v>5737.1</v>
      </c>
    </row>
    <row r="210" customHeight="1" spans="1:6">
      <c r="A210" s="11">
        <v>207</v>
      </c>
      <c r="B210" s="11" t="s">
        <v>421</v>
      </c>
      <c r="C210" s="11" t="s">
        <v>422</v>
      </c>
      <c r="D210" s="11" t="s">
        <v>10</v>
      </c>
      <c r="E210" s="12">
        <v>3.16666666666667</v>
      </c>
      <c r="F210" s="13">
        <v>1134.91</v>
      </c>
    </row>
    <row r="211" customHeight="1" spans="1:6">
      <c r="A211" s="11">
        <v>208</v>
      </c>
      <c r="B211" s="11" t="s">
        <v>423</v>
      </c>
      <c r="C211" s="11" t="s">
        <v>424</v>
      </c>
      <c r="D211" s="11" t="s">
        <v>10</v>
      </c>
      <c r="E211" s="12">
        <v>2</v>
      </c>
      <c r="F211" s="13">
        <v>720</v>
      </c>
    </row>
    <row r="212" customHeight="1" spans="1:6">
      <c r="A212" s="11">
        <v>209</v>
      </c>
      <c r="B212" s="11" t="s">
        <v>425</v>
      </c>
      <c r="C212" s="11" t="s">
        <v>426</v>
      </c>
      <c r="D212" s="11" t="s">
        <v>10</v>
      </c>
      <c r="E212" s="12">
        <v>2</v>
      </c>
      <c r="F212" s="13">
        <v>720</v>
      </c>
    </row>
    <row r="213" customHeight="1" spans="1:6">
      <c r="A213" s="11">
        <v>210</v>
      </c>
      <c r="B213" s="11" t="s">
        <v>427</v>
      </c>
      <c r="C213" s="11" t="s">
        <v>428</v>
      </c>
      <c r="D213" s="11" t="s">
        <v>10</v>
      </c>
      <c r="E213" s="12">
        <v>3</v>
      </c>
      <c r="F213" s="13">
        <v>1080</v>
      </c>
    </row>
    <row r="214" customHeight="1" spans="1:6">
      <c r="A214" s="11">
        <v>211</v>
      </c>
      <c r="B214" s="11" t="s">
        <v>429</v>
      </c>
      <c r="C214" s="11" t="s">
        <v>430</v>
      </c>
      <c r="D214" s="11" t="s">
        <v>10</v>
      </c>
      <c r="E214" s="12">
        <v>1.25</v>
      </c>
      <c r="F214" s="13">
        <v>450</v>
      </c>
    </row>
    <row r="215" customHeight="1" spans="1:6">
      <c r="A215" s="11">
        <v>212</v>
      </c>
      <c r="B215" s="11" t="s">
        <v>431</v>
      </c>
      <c r="C215" s="11" t="s">
        <v>432</v>
      </c>
      <c r="D215" s="11" t="s">
        <v>10</v>
      </c>
      <c r="E215" s="12">
        <v>1.91666666666667</v>
      </c>
      <c r="F215" s="13">
        <v>684.91</v>
      </c>
    </row>
    <row r="216" customHeight="1" spans="1:6">
      <c r="A216" s="11">
        <v>213</v>
      </c>
      <c r="B216" s="11" t="s">
        <v>433</v>
      </c>
      <c r="C216" s="11" t="s">
        <v>434</v>
      </c>
      <c r="D216" s="11" t="s">
        <v>10</v>
      </c>
      <c r="E216" s="12">
        <v>2</v>
      </c>
      <c r="F216" s="13">
        <v>720</v>
      </c>
    </row>
    <row r="217" customHeight="1" spans="1:6">
      <c r="A217" s="11">
        <v>214</v>
      </c>
      <c r="B217" s="11" t="s">
        <v>435</v>
      </c>
      <c r="C217" s="11" t="s">
        <v>436</v>
      </c>
      <c r="D217" s="11" t="s">
        <v>10</v>
      </c>
      <c r="E217" s="12">
        <v>1</v>
      </c>
      <c r="F217" s="13">
        <v>360</v>
      </c>
    </row>
    <row r="218" customHeight="1" spans="1:6">
      <c r="A218" s="11">
        <v>215</v>
      </c>
      <c r="B218" s="11" t="s">
        <v>437</v>
      </c>
      <c r="C218" s="11" t="s">
        <v>438</v>
      </c>
      <c r="D218" s="11" t="s">
        <v>10</v>
      </c>
      <c r="E218" s="12">
        <v>4.83333333333333</v>
      </c>
      <c r="F218" s="13">
        <v>1740</v>
      </c>
    </row>
    <row r="219" customHeight="1" spans="1:6">
      <c r="A219" s="11">
        <v>216</v>
      </c>
      <c r="B219" s="11" t="s">
        <v>439</v>
      </c>
      <c r="C219" s="11" t="s">
        <v>440</v>
      </c>
      <c r="D219" s="11" t="s">
        <v>10</v>
      </c>
      <c r="E219" s="12">
        <v>4.41666666666667</v>
      </c>
      <c r="F219" s="13">
        <v>1574.35</v>
      </c>
    </row>
    <row r="220" customHeight="1" spans="1:6">
      <c r="A220" s="11">
        <v>217</v>
      </c>
      <c r="B220" s="11" t="s">
        <v>441</v>
      </c>
      <c r="C220" s="11" t="s">
        <v>442</v>
      </c>
      <c r="D220" s="11" t="s">
        <v>10</v>
      </c>
      <c r="E220" s="12">
        <v>2</v>
      </c>
      <c r="F220" s="13">
        <v>720</v>
      </c>
    </row>
    <row r="221" customHeight="1" spans="1:6">
      <c r="A221" s="11">
        <v>218</v>
      </c>
      <c r="B221" s="11" t="s">
        <v>443</v>
      </c>
      <c r="C221" s="11" t="s">
        <v>444</v>
      </c>
      <c r="D221" s="11" t="s">
        <v>10</v>
      </c>
      <c r="E221" s="12">
        <v>11.5</v>
      </c>
      <c r="F221" s="13">
        <v>4140</v>
      </c>
    </row>
    <row r="222" customHeight="1" spans="1:6">
      <c r="A222" s="11">
        <v>219</v>
      </c>
      <c r="B222" s="11" t="s">
        <v>445</v>
      </c>
      <c r="C222" s="11" t="s">
        <v>446</v>
      </c>
      <c r="D222" s="11" t="s">
        <v>10</v>
      </c>
      <c r="E222" s="12">
        <v>6.58333333333333</v>
      </c>
      <c r="F222" s="13">
        <v>2359.82</v>
      </c>
    </row>
    <row r="223" customHeight="1" spans="1:6">
      <c r="A223" s="11">
        <v>220</v>
      </c>
      <c r="B223" s="11" t="s">
        <v>447</v>
      </c>
      <c r="C223" s="11" t="s">
        <v>448</v>
      </c>
      <c r="D223" s="11" t="s">
        <v>10</v>
      </c>
      <c r="E223" s="12">
        <v>45.25</v>
      </c>
      <c r="F223" s="13">
        <v>16282.37</v>
      </c>
    </row>
    <row r="224" customHeight="1" spans="1:6">
      <c r="A224" s="11">
        <v>221</v>
      </c>
      <c r="B224" s="11" t="s">
        <v>449</v>
      </c>
      <c r="C224" s="11" t="s">
        <v>450</v>
      </c>
      <c r="D224" s="11" t="s">
        <v>10</v>
      </c>
      <c r="E224" s="12">
        <v>9</v>
      </c>
      <c r="F224" s="13">
        <v>5604.48</v>
      </c>
    </row>
    <row r="225" customHeight="1" spans="1:6">
      <c r="A225" s="11">
        <v>222</v>
      </c>
      <c r="B225" s="11" t="s">
        <v>451</v>
      </c>
      <c r="C225" s="11" t="s">
        <v>452</v>
      </c>
      <c r="D225" s="11" t="s">
        <v>10</v>
      </c>
      <c r="E225" s="12">
        <v>3</v>
      </c>
      <c r="F225" s="13">
        <v>1080</v>
      </c>
    </row>
    <row r="226" customHeight="1" spans="1:6">
      <c r="A226" s="11">
        <v>223</v>
      </c>
      <c r="B226" s="11" t="s">
        <v>453</v>
      </c>
      <c r="C226" s="11" t="s">
        <v>454</v>
      </c>
      <c r="D226" s="11" t="s">
        <v>10</v>
      </c>
      <c r="E226" s="12">
        <v>6</v>
      </c>
      <c r="F226" s="13">
        <v>2100.29</v>
      </c>
    </row>
    <row r="227" customHeight="1" spans="1:6">
      <c r="A227" s="11">
        <v>224</v>
      </c>
      <c r="B227" s="11" t="s">
        <v>455</v>
      </c>
      <c r="C227" s="11" t="s">
        <v>456</v>
      </c>
      <c r="D227" s="11" t="s">
        <v>10</v>
      </c>
      <c r="E227" s="12">
        <v>2.91666666666667</v>
      </c>
      <c r="F227" s="13">
        <v>2334.53</v>
      </c>
    </row>
    <row r="228" customHeight="1" spans="1:6">
      <c r="A228" s="11">
        <v>225</v>
      </c>
      <c r="B228" s="11" t="s">
        <v>457</v>
      </c>
      <c r="C228" s="11" t="s">
        <v>458</v>
      </c>
      <c r="D228" s="11" t="s">
        <v>10</v>
      </c>
      <c r="E228" s="12">
        <v>2.16666666666667</v>
      </c>
      <c r="F228" s="13">
        <v>780</v>
      </c>
    </row>
    <row r="229" customHeight="1" spans="1:6">
      <c r="A229" s="11">
        <v>226</v>
      </c>
      <c r="B229" s="11" t="s">
        <v>459</v>
      </c>
      <c r="C229" s="11" t="s">
        <v>460</v>
      </c>
      <c r="D229" s="11" t="s">
        <v>10</v>
      </c>
      <c r="E229" s="12">
        <v>7.66666666666667</v>
      </c>
      <c r="F229" s="13">
        <v>2706.58</v>
      </c>
    </row>
    <row r="230" customHeight="1" spans="1:6">
      <c r="A230" s="11">
        <v>227</v>
      </c>
      <c r="B230" s="11" t="s">
        <v>461</v>
      </c>
      <c r="C230" s="11" t="s">
        <v>462</v>
      </c>
      <c r="D230" s="11" t="s">
        <v>10</v>
      </c>
      <c r="E230" s="12">
        <v>2</v>
      </c>
      <c r="F230" s="13">
        <v>720</v>
      </c>
    </row>
    <row r="231" customHeight="1" spans="1:6">
      <c r="A231" s="11">
        <v>228</v>
      </c>
      <c r="B231" s="11" t="s">
        <v>463</v>
      </c>
      <c r="C231" s="11" t="s">
        <v>464</v>
      </c>
      <c r="D231" s="11" t="s">
        <v>10</v>
      </c>
      <c r="E231" s="12">
        <v>11.6666666666667</v>
      </c>
      <c r="F231" s="13">
        <v>4146.58</v>
      </c>
    </row>
    <row r="232" customHeight="1" spans="1:6">
      <c r="A232" s="11">
        <v>229</v>
      </c>
      <c r="B232" s="11" t="s">
        <v>465</v>
      </c>
      <c r="C232" s="11" t="s">
        <v>466</v>
      </c>
      <c r="D232" s="11" t="s">
        <v>10</v>
      </c>
      <c r="E232" s="12">
        <v>1</v>
      </c>
      <c r="F232" s="13">
        <v>360</v>
      </c>
    </row>
    <row r="233" customHeight="1" spans="1:6">
      <c r="A233" s="11">
        <v>230</v>
      </c>
      <c r="B233" s="11" t="s">
        <v>467</v>
      </c>
      <c r="C233" s="11" t="s">
        <v>468</v>
      </c>
      <c r="D233" s="11" t="s">
        <v>10</v>
      </c>
      <c r="E233" s="12">
        <v>4.25</v>
      </c>
      <c r="F233" s="13">
        <v>1522.37</v>
      </c>
    </row>
    <row r="234" customHeight="1" spans="1:6">
      <c r="A234" s="11">
        <v>231</v>
      </c>
      <c r="B234" s="11" t="s">
        <v>469</v>
      </c>
      <c r="C234" s="11" t="s">
        <v>470</v>
      </c>
      <c r="D234" s="11" t="s">
        <v>10</v>
      </c>
      <c r="E234" s="12">
        <v>6.66666666666667</v>
      </c>
      <c r="F234" s="13">
        <v>2580</v>
      </c>
    </row>
    <row r="235" customHeight="1" spans="1:6">
      <c r="A235" s="11">
        <v>232</v>
      </c>
      <c r="B235" s="11" t="s">
        <v>471</v>
      </c>
      <c r="C235" s="11" t="s">
        <v>472</v>
      </c>
      <c r="D235" s="11" t="s">
        <v>10</v>
      </c>
      <c r="E235" s="12">
        <v>9.25</v>
      </c>
      <c r="F235" s="13">
        <v>3319.82</v>
      </c>
    </row>
    <row r="236" customHeight="1" spans="1:6">
      <c r="A236" s="11">
        <v>233</v>
      </c>
      <c r="B236" s="11" t="s">
        <v>473</v>
      </c>
      <c r="C236" s="11" t="s">
        <v>474</v>
      </c>
      <c r="D236" s="11" t="s">
        <v>10</v>
      </c>
      <c r="E236" s="12">
        <v>1.16666666666667</v>
      </c>
      <c r="F236" s="13">
        <v>414.91</v>
      </c>
    </row>
    <row r="237" customHeight="1" spans="1:6">
      <c r="A237" s="11">
        <v>234</v>
      </c>
      <c r="B237" s="11" t="s">
        <v>475</v>
      </c>
      <c r="C237" s="11" t="s">
        <v>476</v>
      </c>
      <c r="D237" s="11" t="s">
        <v>10</v>
      </c>
      <c r="E237" s="12">
        <v>7.41666666666667</v>
      </c>
      <c r="F237" s="13">
        <v>2626.75</v>
      </c>
    </row>
    <row r="238" customHeight="1" spans="1:6">
      <c r="A238" s="11">
        <v>235</v>
      </c>
      <c r="B238" s="11" t="s">
        <v>477</v>
      </c>
      <c r="C238" s="11" t="s">
        <v>478</v>
      </c>
      <c r="D238" s="11" t="s">
        <v>10</v>
      </c>
      <c r="E238" s="12">
        <v>44.25</v>
      </c>
      <c r="F238" s="13">
        <v>26569.36</v>
      </c>
    </row>
    <row r="239" customHeight="1" spans="1:6">
      <c r="A239" s="11">
        <v>236</v>
      </c>
      <c r="B239" s="11" t="s">
        <v>479</v>
      </c>
      <c r="C239" s="11" t="s">
        <v>480</v>
      </c>
      <c r="D239" s="11" t="s">
        <v>10</v>
      </c>
      <c r="E239" s="12">
        <v>17.9166666666667</v>
      </c>
      <c r="F239" s="13">
        <v>7659.55</v>
      </c>
    </row>
    <row r="240" customHeight="1" spans="1:6">
      <c r="A240" s="11">
        <v>237</v>
      </c>
      <c r="B240" s="11" t="s">
        <v>481</v>
      </c>
      <c r="C240" s="11" t="s">
        <v>482</v>
      </c>
      <c r="D240" s="11" t="s">
        <v>10</v>
      </c>
      <c r="E240" s="12">
        <v>7.41666666666667</v>
      </c>
      <c r="F240" s="13">
        <v>2742</v>
      </c>
    </row>
    <row r="241" customHeight="1" spans="1:6">
      <c r="A241" s="11">
        <v>238</v>
      </c>
      <c r="B241" s="11" t="s">
        <v>483</v>
      </c>
      <c r="C241" s="11" t="s">
        <v>484</v>
      </c>
      <c r="D241" s="11" t="s">
        <v>10</v>
      </c>
      <c r="E241" s="12">
        <v>12.0833333333333</v>
      </c>
      <c r="F241" s="13">
        <v>4329.65</v>
      </c>
    </row>
    <row r="242" customHeight="1" spans="1:6">
      <c r="A242" s="11">
        <v>239</v>
      </c>
      <c r="B242" s="11" t="s">
        <v>485</v>
      </c>
      <c r="C242" s="11" t="s">
        <v>486</v>
      </c>
      <c r="D242" s="11" t="s">
        <v>10</v>
      </c>
      <c r="E242" s="12">
        <v>5.66666666666667</v>
      </c>
      <c r="F242" s="13">
        <v>2465.45</v>
      </c>
    </row>
    <row r="243" customHeight="1" spans="1:6">
      <c r="A243" s="11">
        <v>240</v>
      </c>
      <c r="B243" s="11" t="s">
        <v>487</v>
      </c>
      <c r="C243" s="11" t="s">
        <v>488</v>
      </c>
      <c r="D243" s="11" t="s">
        <v>10</v>
      </c>
      <c r="E243" s="12">
        <v>1</v>
      </c>
      <c r="F243" s="13">
        <v>403.2</v>
      </c>
    </row>
    <row r="244" customHeight="1" spans="1:6">
      <c r="A244" s="11">
        <v>241</v>
      </c>
      <c r="B244" s="11" t="s">
        <v>489</v>
      </c>
      <c r="C244" s="11" t="s">
        <v>490</v>
      </c>
      <c r="D244" s="11" t="s">
        <v>10</v>
      </c>
      <c r="E244" s="12">
        <v>19.5833333333333</v>
      </c>
      <c r="F244" s="13">
        <v>7460.45</v>
      </c>
    </row>
    <row r="245" customHeight="1" spans="1:6">
      <c r="A245" s="11">
        <v>242</v>
      </c>
      <c r="B245" s="11" t="s">
        <v>491</v>
      </c>
      <c r="C245" s="11" t="s">
        <v>492</v>
      </c>
      <c r="D245" s="11" t="s">
        <v>10</v>
      </c>
      <c r="E245" s="12">
        <v>2</v>
      </c>
      <c r="F245" s="13">
        <v>720</v>
      </c>
    </row>
    <row r="246" customHeight="1" spans="1:6">
      <c r="A246" s="11">
        <v>243</v>
      </c>
      <c r="B246" s="11" t="s">
        <v>493</v>
      </c>
      <c r="C246" s="11" t="s">
        <v>494</v>
      </c>
      <c r="D246" s="11" t="s">
        <v>10</v>
      </c>
      <c r="E246" s="12">
        <v>6.91666666666667</v>
      </c>
      <c r="F246" s="13">
        <v>2406.05</v>
      </c>
    </row>
    <row r="247" customHeight="1" spans="1:6">
      <c r="A247" s="11">
        <v>244</v>
      </c>
      <c r="B247" s="11" t="s">
        <v>495</v>
      </c>
      <c r="C247" s="11" t="s">
        <v>496</v>
      </c>
      <c r="D247" s="11" t="s">
        <v>10</v>
      </c>
      <c r="E247" s="12">
        <v>1</v>
      </c>
      <c r="F247" s="13">
        <v>360</v>
      </c>
    </row>
    <row r="248" customHeight="1" spans="1:6">
      <c r="A248" s="11">
        <v>245</v>
      </c>
      <c r="B248" s="11" t="s">
        <v>497</v>
      </c>
      <c r="C248" s="11" t="s">
        <v>498</v>
      </c>
      <c r="D248" s="11" t="s">
        <v>10</v>
      </c>
      <c r="E248" s="12">
        <v>15.9166666666667</v>
      </c>
      <c r="F248" s="13">
        <v>5615.52</v>
      </c>
    </row>
    <row r="249" customHeight="1" spans="1:6">
      <c r="A249" s="11">
        <v>246</v>
      </c>
      <c r="B249" s="11" t="s">
        <v>499</v>
      </c>
      <c r="C249" s="11" t="s">
        <v>500</v>
      </c>
      <c r="D249" s="11" t="s">
        <v>10</v>
      </c>
      <c r="E249" s="12">
        <v>9.25</v>
      </c>
      <c r="F249" s="13">
        <v>3304.56</v>
      </c>
    </row>
    <row r="250" customHeight="1" spans="1:6">
      <c r="A250" s="11">
        <v>247</v>
      </c>
      <c r="B250" s="11" t="s">
        <v>501</v>
      </c>
      <c r="C250" s="11" t="s">
        <v>502</v>
      </c>
      <c r="D250" s="11" t="s">
        <v>10</v>
      </c>
      <c r="E250" s="12">
        <v>1</v>
      </c>
      <c r="F250" s="13">
        <v>360</v>
      </c>
    </row>
    <row r="251" customHeight="1" spans="1:6">
      <c r="A251" s="11">
        <v>248</v>
      </c>
      <c r="B251" s="11" t="s">
        <v>503</v>
      </c>
      <c r="C251" s="11" t="s">
        <v>504</v>
      </c>
      <c r="D251" s="11" t="s">
        <v>10</v>
      </c>
      <c r="E251" s="12">
        <v>40.3333333333333</v>
      </c>
      <c r="F251" s="13">
        <v>17513.04</v>
      </c>
    </row>
    <row r="252" customHeight="1" spans="1:6">
      <c r="A252" s="11">
        <v>249</v>
      </c>
      <c r="B252" s="11" t="s">
        <v>505</v>
      </c>
      <c r="C252" s="11" t="s">
        <v>506</v>
      </c>
      <c r="D252" s="11" t="s">
        <v>10</v>
      </c>
      <c r="E252" s="12">
        <v>5.91666666666667</v>
      </c>
      <c r="F252" s="13">
        <v>2389.21</v>
      </c>
    </row>
    <row r="253" customHeight="1" spans="1:6">
      <c r="A253" s="11">
        <v>250</v>
      </c>
      <c r="B253" s="11" t="s">
        <v>507</v>
      </c>
      <c r="C253" s="11" t="s">
        <v>508</v>
      </c>
      <c r="D253" s="11" t="s">
        <v>10</v>
      </c>
      <c r="E253" s="12">
        <v>4.5</v>
      </c>
      <c r="F253" s="13">
        <v>1592.02</v>
      </c>
    </row>
    <row r="254" customHeight="1" spans="1:6">
      <c r="A254" s="11">
        <v>251</v>
      </c>
      <c r="B254" s="11" t="s">
        <v>509</v>
      </c>
      <c r="C254" s="11" t="s">
        <v>510</v>
      </c>
      <c r="D254" s="11" t="s">
        <v>10</v>
      </c>
      <c r="E254" s="12">
        <v>0.833333333333333</v>
      </c>
      <c r="F254" s="13">
        <v>297.46</v>
      </c>
    </row>
    <row r="255" customHeight="1" spans="1:6">
      <c r="A255" s="11">
        <v>252</v>
      </c>
      <c r="B255" s="11" t="s">
        <v>511</v>
      </c>
      <c r="C255" s="11" t="s">
        <v>512</v>
      </c>
      <c r="D255" s="11" t="s">
        <v>10</v>
      </c>
      <c r="E255" s="12">
        <v>6.66666666666667</v>
      </c>
      <c r="F255" s="13">
        <v>2363.95</v>
      </c>
    </row>
    <row r="256" customHeight="1" spans="1:6">
      <c r="A256" s="11">
        <v>253</v>
      </c>
      <c r="B256" s="11" t="s">
        <v>513</v>
      </c>
      <c r="C256" s="11" t="s">
        <v>514</v>
      </c>
      <c r="D256" s="11" t="s">
        <v>10</v>
      </c>
      <c r="E256" s="12">
        <v>3.58333333333333</v>
      </c>
      <c r="F256" s="13">
        <v>1161.84</v>
      </c>
    </row>
    <row r="257" customHeight="1" spans="1:6">
      <c r="A257" s="11">
        <v>254</v>
      </c>
      <c r="B257" s="11" t="s">
        <v>515</v>
      </c>
      <c r="C257" s="11" t="s">
        <v>516</v>
      </c>
      <c r="D257" s="11" t="s">
        <v>10</v>
      </c>
      <c r="E257" s="12">
        <v>1</v>
      </c>
      <c r="F257" s="13">
        <v>360</v>
      </c>
    </row>
    <row r="258" customHeight="1" spans="1:6">
      <c r="A258" s="11">
        <v>255</v>
      </c>
      <c r="B258" s="11" t="s">
        <v>517</v>
      </c>
      <c r="C258" s="11" t="s">
        <v>518</v>
      </c>
      <c r="D258" s="11" t="s">
        <v>10</v>
      </c>
      <c r="E258" s="12">
        <v>40.1666666666667</v>
      </c>
      <c r="F258" s="13">
        <v>14378.59</v>
      </c>
    </row>
    <row r="259" customHeight="1" spans="1:6">
      <c r="A259" s="11">
        <v>256</v>
      </c>
      <c r="B259" s="11" t="s">
        <v>519</v>
      </c>
      <c r="C259" s="11" t="s">
        <v>520</v>
      </c>
      <c r="D259" s="11" t="s">
        <v>10</v>
      </c>
      <c r="E259" s="12">
        <v>4.66666666666667</v>
      </c>
      <c r="F259" s="13">
        <v>1634.21</v>
      </c>
    </row>
    <row r="260" customHeight="1" spans="1:6">
      <c r="A260" s="11">
        <v>257</v>
      </c>
      <c r="B260" s="11" t="s">
        <v>521</v>
      </c>
      <c r="C260" s="11" t="s">
        <v>522</v>
      </c>
      <c r="D260" s="11" t="s">
        <v>10</v>
      </c>
      <c r="E260" s="12">
        <v>6.41666666666667</v>
      </c>
      <c r="F260" s="13">
        <v>2292.19</v>
      </c>
    </row>
    <row r="261" customHeight="1" spans="1:6">
      <c r="A261" s="11">
        <v>258</v>
      </c>
      <c r="B261" s="11" t="s">
        <v>523</v>
      </c>
      <c r="C261" s="11" t="s">
        <v>524</v>
      </c>
      <c r="D261" s="11" t="s">
        <v>10</v>
      </c>
      <c r="E261" s="12">
        <v>10.0833333333333</v>
      </c>
      <c r="F261" s="13">
        <v>3596.93</v>
      </c>
    </row>
    <row r="262" customHeight="1" spans="1:6">
      <c r="A262" s="11">
        <v>259</v>
      </c>
      <c r="B262" s="11" t="s">
        <v>525</v>
      </c>
      <c r="C262" s="11" t="s">
        <v>526</v>
      </c>
      <c r="D262" s="11" t="s">
        <v>10</v>
      </c>
      <c r="E262" s="12">
        <v>6.08333333333333</v>
      </c>
      <c r="F262" s="13">
        <v>2190</v>
      </c>
    </row>
    <row r="263" customHeight="1" spans="1:6">
      <c r="A263" s="11">
        <v>260</v>
      </c>
      <c r="B263" s="11" t="s">
        <v>527</v>
      </c>
      <c r="C263" s="11" t="s">
        <v>528</v>
      </c>
      <c r="D263" s="11" t="s">
        <v>10</v>
      </c>
      <c r="E263" s="12">
        <v>3.83333333333333</v>
      </c>
      <c r="F263" s="13">
        <v>1372.37</v>
      </c>
    </row>
    <row r="264" customHeight="1" spans="1:6">
      <c r="A264" s="11">
        <v>261</v>
      </c>
      <c r="B264" s="11" t="s">
        <v>529</v>
      </c>
      <c r="C264" s="11" t="s">
        <v>530</v>
      </c>
      <c r="D264" s="11" t="s">
        <v>10</v>
      </c>
      <c r="E264" s="12">
        <v>8.25</v>
      </c>
      <c r="F264" s="13">
        <v>4098.5</v>
      </c>
    </row>
    <row r="265" customHeight="1" spans="1:6">
      <c r="A265" s="11">
        <v>262</v>
      </c>
      <c r="B265" s="11" t="s">
        <v>531</v>
      </c>
      <c r="C265" s="11" t="s">
        <v>532</v>
      </c>
      <c r="D265" s="11" t="s">
        <v>10</v>
      </c>
      <c r="E265" s="12">
        <v>3</v>
      </c>
      <c r="F265" s="13">
        <v>1080</v>
      </c>
    </row>
    <row r="266" customHeight="1" spans="1:6">
      <c r="A266" s="11">
        <v>263</v>
      </c>
      <c r="B266" s="11" t="s">
        <v>533</v>
      </c>
      <c r="C266" s="11" t="s">
        <v>534</v>
      </c>
      <c r="D266" s="11" t="s">
        <v>10</v>
      </c>
      <c r="E266" s="12">
        <v>2.25</v>
      </c>
      <c r="F266" s="13">
        <v>787.1</v>
      </c>
    </row>
    <row r="267" customHeight="1" spans="1:6">
      <c r="A267" s="11">
        <v>264</v>
      </c>
      <c r="B267" s="11" t="s">
        <v>535</v>
      </c>
      <c r="C267" s="11" t="s">
        <v>536</v>
      </c>
      <c r="D267" s="11" t="s">
        <v>10</v>
      </c>
      <c r="E267" s="12">
        <v>4</v>
      </c>
      <c r="F267" s="13">
        <v>1440</v>
      </c>
    </row>
    <row r="268" customHeight="1" spans="1:6">
      <c r="A268" s="11">
        <v>265</v>
      </c>
      <c r="B268" s="11" t="s">
        <v>537</v>
      </c>
      <c r="C268" s="11" t="s">
        <v>538</v>
      </c>
      <c r="D268" s="11" t="s">
        <v>10</v>
      </c>
      <c r="E268" s="12">
        <v>3.25</v>
      </c>
      <c r="F268" s="13">
        <v>1170</v>
      </c>
    </row>
    <row r="269" customHeight="1" spans="1:6">
      <c r="A269" s="11">
        <v>266</v>
      </c>
      <c r="B269" s="11" t="s">
        <v>539</v>
      </c>
      <c r="C269" s="11" t="s">
        <v>540</v>
      </c>
      <c r="D269" s="11" t="s">
        <v>10</v>
      </c>
      <c r="E269" s="12">
        <v>2.33333333333333</v>
      </c>
      <c r="F269" s="13">
        <v>829.82</v>
      </c>
    </row>
    <row r="270" customHeight="1" spans="1:6">
      <c r="A270" s="11">
        <v>267</v>
      </c>
      <c r="B270" s="11" t="s">
        <v>541</v>
      </c>
      <c r="C270" s="11" t="s">
        <v>542</v>
      </c>
      <c r="D270" s="11" t="s">
        <v>10</v>
      </c>
      <c r="E270" s="12">
        <v>1.5</v>
      </c>
      <c r="F270" s="13">
        <v>524.74</v>
      </c>
    </row>
    <row r="271" customHeight="1" spans="1:6">
      <c r="A271" s="11">
        <v>268</v>
      </c>
      <c r="B271" s="11" t="s">
        <v>543</v>
      </c>
      <c r="C271" s="11" t="s">
        <v>544</v>
      </c>
      <c r="D271" s="11" t="s">
        <v>10</v>
      </c>
      <c r="E271" s="12">
        <v>2.58333333333333</v>
      </c>
      <c r="F271" s="13">
        <v>924.91</v>
      </c>
    </row>
    <row r="272" customHeight="1" spans="1:6">
      <c r="A272" s="11">
        <v>269</v>
      </c>
      <c r="B272" s="11" t="s">
        <v>545</v>
      </c>
      <c r="C272" s="11" t="s">
        <v>546</v>
      </c>
      <c r="D272" s="11" t="s">
        <v>10</v>
      </c>
      <c r="E272" s="12">
        <v>7.75</v>
      </c>
      <c r="F272" s="13">
        <v>2777.47</v>
      </c>
    </row>
    <row r="273" customHeight="1" spans="1:6">
      <c r="A273" s="11">
        <v>270</v>
      </c>
      <c r="B273" s="11" t="s">
        <v>547</v>
      </c>
      <c r="C273" s="11" t="s">
        <v>548</v>
      </c>
      <c r="D273" s="11" t="s">
        <v>10</v>
      </c>
      <c r="E273" s="12">
        <v>10.5</v>
      </c>
      <c r="F273" s="13">
        <v>3780</v>
      </c>
    </row>
    <row r="274" customHeight="1" spans="1:6">
      <c r="A274" s="11">
        <v>271</v>
      </c>
      <c r="B274" s="11" t="s">
        <v>549</v>
      </c>
      <c r="C274" s="11" t="s">
        <v>550</v>
      </c>
      <c r="D274" s="11" t="s">
        <v>10</v>
      </c>
      <c r="E274" s="12">
        <v>1</v>
      </c>
      <c r="F274" s="13">
        <v>360</v>
      </c>
    </row>
    <row r="275" customHeight="1" spans="1:6">
      <c r="A275" s="11">
        <v>272</v>
      </c>
      <c r="B275" s="11" t="s">
        <v>551</v>
      </c>
      <c r="C275" s="11" t="s">
        <v>552</v>
      </c>
      <c r="D275" s="11" t="s">
        <v>10</v>
      </c>
      <c r="E275" s="12">
        <v>2.08333333333333</v>
      </c>
      <c r="F275" s="13">
        <v>747.46</v>
      </c>
    </row>
    <row r="276" customHeight="1" spans="1:6">
      <c r="A276" s="11">
        <v>273</v>
      </c>
      <c r="B276" s="11" t="s">
        <v>553</v>
      </c>
      <c r="C276" s="11" t="s">
        <v>554</v>
      </c>
      <c r="D276" s="11" t="s">
        <v>10</v>
      </c>
      <c r="E276" s="12">
        <v>8.08333333333333</v>
      </c>
      <c r="F276" s="13">
        <v>3015.65</v>
      </c>
    </row>
    <row r="277" customHeight="1" spans="1:6">
      <c r="A277" s="11">
        <v>274</v>
      </c>
      <c r="B277" s="11" t="s">
        <v>555</v>
      </c>
      <c r="C277" s="11" t="s">
        <v>556</v>
      </c>
      <c r="D277" s="11" t="s">
        <v>10</v>
      </c>
      <c r="E277" s="12">
        <v>18.3333333333333</v>
      </c>
      <c r="F277" s="13">
        <v>6577.1</v>
      </c>
    </row>
    <row r="278" customHeight="1" spans="1:6">
      <c r="A278" s="11">
        <v>275</v>
      </c>
      <c r="B278" s="11" t="s">
        <v>557</v>
      </c>
      <c r="C278" s="11" t="s">
        <v>558</v>
      </c>
      <c r="D278" s="11" t="s">
        <v>10</v>
      </c>
      <c r="E278" s="12">
        <v>2</v>
      </c>
      <c r="F278" s="13">
        <v>720</v>
      </c>
    </row>
    <row r="279" customHeight="1" spans="1:6">
      <c r="A279" s="11">
        <v>276</v>
      </c>
      <c r="B279" s="11" t="s">
        <v>559</v>
      </c>
      <c r="C279" s="11" t="s">
        <v>560</v>
      </c>
      <c r="D279" s="11" t="s">
        <v>10</v>
      </c>
      <c r="E279" s="12">
        <v>3.83333333333333</v>
      </c>
      <c r="F279" s="13">
        <v>1380</v>
      </c>
    </row>
    <row r="280" customHeight="1" spans="1:6">
      <c r="A280" s="11">
        <v>277</v>
      </c>
      <c r="B280" s="11" t="s">
        <v>561</v>
      </c>
      <c r="C280" s="11" t="s">
        <v>562</v>
      </c>
      <c r="D280" s="11" t="s">
        <v>10</v>
      </c>
      <c r="E280" s="12">
        <v>2.75</v>
      </c>
      <c r="F280" s="13">
        <v>949.3</v>
      </c>
    </row>
    <row r="281" customHeight="1" spans="1:6">
      <c r="A281" s="11">
        <v>278</v>
      </c>
      <c r="B281" s="11" t="s">
        <v>563</v>
      </c>
      <c r="C281" s="11" t="s">
        <v>564</v>
      </c>
      <c r="D281" s="11" t="s">
        <v>10</v>
      </c>
      <c r="E281" s="12">
        <v>2.08333333333333</v>
      </c>
      <c r="F281" s="13">
        <v>918</v>
      </c>
    </row>
    <row r="282" customHeight="1" spans="1:6">
      <c r="A282" s="11">
        <v>279</v>
      </c>
      <c r="B282" s="11" t="s">
        <v>565</v>
      </c>
      <c r="C282" s="11" t="s">
        <v>566</v>
      </c>
      <c r="D282" s="11" t="s">
        <v>10</v>
      </c>
      <c r="E282" s="12">
        <v>5.66666666666667</v>
      </c>
      <c r="F282" s="13">
        <v>2040</v>
      </c>
    </row>
    <row r="283" customHeight="1" spans="1:6">
      <c r="A283" s="11">
        <v>280</v>
      </c>
      <c r="B283" s="11" t="s">
        <v>567</v>
      </c>
      <c r="C283" s="11" t="s">
        <v>568</v>
      </c>
      <c r="D283" s="11" t="s">
        <v>10</v>
      </c>
      <c r="E283" s="12">
        <v>1.33333333333333</v>
      </c>
      <c r="F283" s="13">
        <v>469.82</v>
      </c>
    </row>
    <row r="284" customHeight="1" spans="1:6">
      <c r="A284" s="11">
        <v>281</v>
      </c>
      <c r="B284" s="11" t="s">
        <v>569</v>
      </c>
      <c r="C284" s="11" t="s">
        <v>570</v>
      </c>
      <c r="D284" s="11" t="s">
        <v>10</v>
      </c>
      <c r="E284" s="12">
        <v>8.91666666666667</v>
      </c>
      <c r="F284" s="13">
        <v>3534.38</v>
      </c>
    </row>
    <row r="285" customHeight="1" spans="1:6">
      <c r="A285" s="11">
        <v>282</v>
      </c>
      <c r="B285" s="11" t="s">
        <v>571</v>
      </c>
      <c r="C285" s="11" t="s">
        <v>572</v>
      </c>
      <c r="D285" s="11" t="s">
        <v>10</v>
      </c>
      <c r="E285" s="12">
        <v>10.5833333333333</v>
      </c>
      <c r="F285" s="13">
        <v>3810</v>
      </c>
    </row>
    <row r="286" customHeight="1" spans="1:6">
      <c r="A286" s="11">
        <v>283</v>
      </c>
      <c r="B286" s="11" t="s">
        <v>573</v>
      </c>
      <c r="C286" s="11" t="s">
        <v>574</v>
      </c>
      <c r="D286" s="11" t="s">
        <v>10</v>
      </c>
      <c r="E286" s="12">
        <v>6.75</v>
      </c>
      <c r="F286" s="13">
        <v>2352.19</v>
      </c>
    </row>
    <row r="287" customHeight="1" spans="1:6">
      <c r="A287" s="11">
        <v>284</v>
      </c>
      <c r="B287" s="11" t="s">
        <v>575</v>
      </c>
      <c r="C287" s="11" t="s">
        <v>576</v>
      </c>
      <c r="D287" s="11" t="s">
        <v>10</v>
      </c>
      <c r="E287" s="12">
        <v>7.08333333333333</v>
      </c>
      <c r="F287" s="13">
        <v>2537.28</v>
      </c>
    </row>
    <row r="288" customHeight="1" spans="1:6">
      <c r="A288" s="11">
        <v>285</v>
      </c>
      <c r="B288" s="11" t="s">
        <v>577</v>
      </c>
      <c r="C288" s="11" t="s">
        <v>578</v>
      </c>
      <c r="D288" s="11" t="s">
        <v>10</v>
      </c>
      <c r="E288" s="12">
        <v>1.75</v>
      </c>
      <c r="F288" s="13">
        <v>540</v>
      </c>
    </row>
    <row r="289" customHeight="1" spans="1:6">
      <c r="A289" s="11">
        <v>286</v>
      </c>
      <c r="B289" s="11" t="s">
        <v>579</v>
      </c>
      <c r="C289" s="11" t="s">
        <v>580</v>
      </c>
      <c r="D289" s="11" t="s">
        <v>10</v>
      </c>
      <c r="E289" s="12">
        <v>3.41666666666667</v>
      </c>
      <c r="F289" s="13">
        <v>1212.19</v>
      </c>
    </row>
    <row r="290" customHeight="1" spans="1:6">
      <c r="A290" s="11">
        <v>287</v>
      </c>
      <c r="B290" s="11" t="s">
        <v>581</v>
      </c>
      <c r="C290" s="11" t="s">
        <v>582</v>
      </c>
      <c r="D290" s="11" t="s">
        <v>10</v>
      </c>
      <c r="E290" s="12">
        <v>8.83333333333333</v>
      </c>
      <c r="F290" s="13">
        <v>3721</v>
      </c>
    </row>
    <row r="291" customHeight="1" spans="1:6">
      <c r="A291" s="11">
        <v>288</v>
      </c>
      <c r="B291" s="11" t="s">
        <v>583</v>
      </c>
      <c r="C291" s="11" t="s">
        <v>584</v>
      </c>
      <c r="D291" s="11" t="s">
        <v>10</v>
      </c>
      <c r="E291" s="12">
        <v>3</v>
      </c>
      <c r="F291" s="13">
        <v>1080</v>
      </c>
    </row>
    <row r="292" customHeight="1" spans="1:6">
      <c r="A292" s="11">
        <v>289</v>
      </c>
      <c r="B292" s="11" t="s">
        <v>585</v>
      </c>
      <c r="C292" s="11" t="s">
        <v>586</v>
      </c>
      <c r="D292" s="11" t="s">
        <v>10</v>
      </c>
      <c r="E292" s="12">
        <v>4.91666666666667</v>
      </c>
      <c r="F292" s="13">
        <v>1754.74</v>
      </c>
    </row>
    <row r="293" customHeight="1" spans="1:6">
      <c r="A293" s="11">
        <v>290</v>
      </c>
      <c r="B293" s="11" t="s">
        <v>587</v>
      </c>
      <c r="C293" s="11" t="s">
        <v>588</v>
      </c>
      <c r="D293" s="11" t="s">
        <v>10</v>
      </c>
      <c r="E293" s="12">
        <v>3.5</v>
      </c>
      <c r="F293" s="13">
        <v>1244.74</v>
      </c>
    </row>
    <row r="294" customHeight="1" spans="1:6">
      <c r="A294" s="11">
        <v>291</v>
      </c>
      <c r="B294" s="11" t="s">
        <v>589</v>
      </c>
      <c r="C294" s="11" t="s">
        <v>590</v>
      </c>
      <c r="D294" s="11" t="s">
        <v>10</v>
      </c>
      <c r="E294" s="12">
        <v>33.6666666666667</v>
      </c>
      <c r="F294" s="13">
        <v>21174.14</v>
      </c>
    </row>
    <row r="295" customHeight="1" spans="1:6">
      <c r="A295" s="11">
        <v>292</v>
      </c>
      <c r="B295" s="11" t="s">
        <v>591</v>
      </c>
      <c r="C295" s="11" t="s">
        <v>592</v>
      </c>
      <c r="D295" s="11" t="s">
        <v>10</v>
      </c>
      <c r="E295" s="12">
        <v>4.91666666666667</v>
      </c>
      <c r="F295" s="13">
        <v>1914</v>
      </c>
    </row>
    <row r="296" customHeight="1" spans="1:6">
      <c r="A296" s="11">
        <v>293</v>
      </c>
      <c r="B296" s="11" t="s">
        <v>593</v>
      </c>
      <c r="C296" s="11" t="s">
        <v>594</v>
      </c>
      <c r="D296" s="11" t="s">
        <v>10</v>
      </c>
      <c r="E296" s="12">
        <v>1</v>
      </c>
      <c r="F296" s="13">
        <v>360</v>
      </c>
    </row>
    <row r="297" customHeight="1" spans="1:6">
      <c r="A297" s="11">
        <v>294</v>
      </c>
      <c r="B297" s="11" t="s">
        <v>595</v>
      </c>
      <c r="C297" s="11" t="s">
        <v>596</v>
      </c>
      <c r="D297" s="11" t="s">
        <v>10</v>
      </c>
      <c r="E297" s="12">
        <v>69.1666666666667</v>
      </c>
      <c r="F297" s="13">
        <v>24780.43</v>
      </c>
    </row>
    <row r="298" customHeight="1" spans="1:6">
      <c r="A298" s="11">
        <v>295</v>
      </c>
      <c r="B298" s="11" t="s">
        <v>597</v>
      </c>
      <c r="C298" s="11" t="s">
        <v>598</v>
      </c>
      <c r="D298" s="11" t="s">
        <v>10</v>
      </c>
      <c r="E298" s="12">
        <v>1</v>
      </c>
      <c r="F298" s="13">
        <v>360</v>
      </c>
    </row>
    <row r="299" customHeight="1" spans="1:6">
      <c r="A299" s="11">
        <v>296</v>
      </c>
      <c r="B299" s="11" t="s">
        <v>599</v>
      </c>
      <c r="C299" s="11" t="s">
        <v>600</v>
      </c>
      <c r="D299" s="11" t="s">
        <v>10</v>
      </c>
      <c r="E299" s="12">
        <v>3.75</v>
      </c>
      <c r="F299" s="13">
        <v>1290</v>
      </c>
    </row>
    <row r="300" customHeight="1" spans="1:6">
      <c r="A300" s="11">
        <v>297</v>
      </c>
      <c r="B300" s="11" t="s">
        <v>601</v>
      </c>
      <c r="C300" s="11" t="s">
        <v>602</v>
      </c>
      <c r="D300" s="11" t="s">
        <v>10</v>
      </c>
      <c r="E300" s="12">
        <v>1.91666666666667</v>
      </c>
      <c r="F300" s="13">
        <v>690</v>
      </c>
    </row>
    <row r="301" customHeight="1" spans="1:6">
      <c r="A301" s="11">
        <v>298</v>
      </c>
      <c r="B301" s="11" t="s">
        <v>603</v>
      </c>
      <c r="C301" s="11" t="s">
        <v>604</v>
      </c>
      <c r="D301" s="11" t="s">
        <v>10</v>
      </c>
      <c r="E301" s="12">
        <v>50.6666666666667</v>
      </c>
      <c r="F301" s="13">
        <v>18364.85</v>
      </c>
    </row>
    <row r="302" customHeight="1" spans="1:6">
      <c r="A302" s="11">
        <v>299</v>
      </c>
      <c r="B302" s="11" t="s">
        <v>605</v>
      </c>
      <c r="C302" s="11" t="s">
        <v>606</v>
      </c>
      <c r="D302" s="11" t="s">
        <v>10</v>
      </c>
      <c r="E302" s="12">
        <v>1</v>
      </c>
      <c r="F302" s="13">
        <v>360</v>
      </c>
    </row>
    <row r="303" customHeight="1" spans="1:6">
      <c r="A303" s="11">
        <v>300</v>
      </c>
      <c r="B303" s="11" t="s">
        <v>607</v>
      </c>
      <c r="C303" s="11" t="s">
        <v>608</v>
      </c>
      <c r="D303" s="11" t="s">
        <v>10</v>
      </c>
      <c r="E303" s="12">
        <v>70.4166666666667</v>
      </c>
      <c r="F303" s="13">
        <v>24983.66</v>
      </c>
    </row>
    <row r="304" customHeight="1" spans="1:6">
      <c r="A304" s="11">
        <v>301</v>
      </c>
      <c r="B304" s="11" t="s">
        <v>609</v>
      </c>
      <c r="C304" s="11" t="s">
        <v>610</v>
      </c>
      <c r="D304" s="11" t="s">
        <v>10</v>
      </c>
      <c r="E304" s="12">
        <v>4</v>
      </c>
      <c r="F304" s="13">
        <v>1525.68</v>
      </c>
    </row>
    <row r="305" customHeight="1" spans="1:6">
      <c r="A305" s="11">
        <v>302</v>
      </c>
      <c r="B305" s="11" t="s">
        <v>611</v>
      </c>
      <c r="C305" s="11" t="s">
        <v>612</v>
      </c>
      <c r="D305" s="11" t="s">
        <v>10</v>
      </c>
      <c r="E305" s="12">
        <v>3</v>
      </c>
      <c r="F305" s="13">
        <v>1080</v>
      </c>
    </row>
    <row r="306" customHeight="1" spans="1:6">
      <c r="A306" s="11">
        <v>303</v>
      </c>
      <c r="B306" s="11" t="s">
        <v>613</v>
      </c>
      <c r="C306" s="11" t="s">
        <v>614</v>
      </c>
      <c r="D306" s="11" t="s">
        <v>10</v>
      </c>
      <c r="E306" s="12">
        <v>4</v>
      </c>
      <c r="F306" s="13">
        <v>1488.38</v>
      </c>
    </row>
    <row r="307" customHeight="1" spans="1:6">
      <c r="A307" s="11">
        <v>304</v>
      </c>
      <c r="B307" s="11" t="s">
        <v>615</v>
      </c>
      <c r="C307" s="11" t="s">
        <v>616</v>
      </c>
      <c r="D307" s="11" t="s">
        <v>10</v>
      </c>
      <c r="E307" s="12">
        <v>3.08333333333333</v>
      </c>
      <c r="F307" s="13">
        <v>1076.93</v>
      </c>
    </row>
    <row r="308" customHeight="1" spans="1:6">
      <c r="A308" s="11">
        <v>305</v>
      </c>
      <c r="B308" s="11" t="s">
        <v>617</v>
      </c>
      <c r="C308" s="11" t="s">
        <v>618</v>
      </c>
      <c r="D308" s="11" t="s">
        <v>10</v>
      </c>
      <c r="E308" s="12">
        <v>5.5</v>
      </c>
      <c r="F308" s="13">
        <v>1972.37</v>
      </c>
    </row>
    <row r="309" customHeight="1" spans="1:6">
      <c r="A309" s="11">
        <v>306</v>
      </c>
      <c r="B309" s="11" t="s">
        <v>619</v>
      </c>
      <c r="C309" s="11" t="s">
        <v>620</v>
      </c>
      <c r="D309" s="11" t="s">
        <v>10</v>
      </c>
      <c r="E309" s="12">
        <v>6.16666666666667</v>
      </c>
      <c r="F309" s="13">
        <v>2214.91</v>
      </c>
    </row>
    <row r="310" customHeight="1" spans="1:6">
      <c r="A310" s="11">
        <v>307</v>
      </c>
      <c r="B310" s="11" t="s">
        <v>621</v>
      </c>
      <c r="C310" s="11" t="s">
        <v>622</v>
      </c>
      <c r="D310" s="11" t="s">
        <v>10</v>
      </c>
      <c r="E310" s="12">
        <v>7.33333333333333</v>
      </c>
      <c r="F310" s="13">
        <v>3306.1</v>
      </c>
    </row>
    <row r="311" customHeight="1" spans="1:6">
      <c r="A311" s="11">
        <v>308</v>
      </c>
      <c r="B311" s="11" t="s">
        <v>623</v>
      </c>
      <c r="C311" s="11" t="s">
        <v>624</v>
      </c>
      <c r="D311" s="11" t="s">
        <v>10</v>
      </c>
      <c r="E311" s="12">
        <v>23.5833333333333</v>
      </c>
      <c r="F311" s="13">
        <v>14678.05</v>
      </c>
    </row>
    <row r="312" customHeight="1" spans="1:6">
      <c r="A312" s="11">
        <v>309</v>
      </c>
      <c r="B312" s="11" t="s">
        <v>625</v>
      </c>
      <c r="C312" s="11" t="s">
        <v>626</v>
      </c>
      <c r="D312" s="11" t="s">
        <v>10</v>
      </c>
      <c r="E312" s="12">
        <v>1.08333333333333</v>
      </c>
      <c r="F312" s="13">
        <v>463.56</v>
      </c>
    </row>
    <row r="313" customHeight="1" spans="1:6">
      <c r="A313" s="11">
        <v>310</v>
      </c>
      <c r="B313" s="11" t="s">
        <v>627</v>
      </c>
      <c r="C313" s="11" t="s">
        <v>628</v>
      </c>
      <c r="D313" s="11" t="s">
        <v>10</v>
      </c>
      <c r="E313" s="12">
        <v>6</v>
      </c>
      <c r="F313" s="13">
        <v>2219.33</v>
      </c>
    </row>
    <row r="314" customHeight="1" spans="1:6">
      <c r="A314" s="11">
        <v>311</v>
      </c>
      <c r="B314" s="11" t="s">
        <v>629</v>
      </c>
      <c r="C314" s="11" t="s">
        <v>630</v>
      </c>
      <c r="D314" s="11" t="s">
        <v>10</v>
      </c>
      <c r="E314" s="12">
        <v>1</v>
      </c>
      <c r="F314" s="13">
        <v>360</v>
      </c>
    </row>
    <row r="315" customHeight="1" spans="1:6">
      <c r="A315" s="11">
        <v>312</v>
      </c>
      <c r="B315" s="11" t="s">
        <v>631</v>
      </c>
      <c r="C315" s="11" t="s">
        <v>632</v>
      </c>
      <c r="D315" s="11" t="s">
        <v>10</v>
      </c>
      <c r="E315" s="12">
        <v>1</v>
      </c>
      <c r="F315" s="13">
        <v>360</v>
      </c>
    </row>
    <row r="316" customHeight="1" spans="1:6">
      <c r="A316" s="11">
        <v>313</v>
      </c>
      <c r="B316" s="11" t="s">
        <v>633</v>
      </c>
      <c r="C316" s="11" t="s">
        <v>634</v>
      </c>
      <c r="D316" s="11" t="s">
        <v>10</v>
      </c>
      <c r="E316" s="12">
        <v>4</v>
      </c>
      <c r="F316" s="13">
        <v>1555.2</v>
      </c>
    </row>
    <row r="317" customHeight="1" spans="1:6">
      <c r="A317" s="11">
        <v>314</v>
      </c>
      <c r="B317" s="11" t="s">
        <v>635</v>
      </c>
      <c r="C317" s="11" t="s">
        <v>636</v>
      </c>
      <c r="D317" s="11" t="s">
        <v>10</v>
      </c>
      <c r="E317" s="12">
        <v>5.16666666666667</v>
      </c>
      <c r="F317" s="13">
        <v>1854.91</v>
      </c>
    </row>
    <row r="318" customHeight="1" spans="1:6">
      <c r="A318" s="11">
        <v>315</v>
      </c>
      <c r="B318" s="11" t="s">
        <v>637</v>
      </c>
      <c r="C318" s="11" t="s">
        <v>638</v>
      </c>
      <c r="D318" s="11" t="s">
        <v>10</v>
      </c>
      <c r="E318" s="12">
        <v>3.58333333333333</v>
      </c>
      <c r="F318" s="13">
        <v>1316.4</v>
      </c>
    </row>
    <row r="319" customHeight="1" spans="1:6">
      <c r="A319" s="11">
        <v>316</v>
      </c>
      <c r="B319" s="11" t="s">
        <v>639</v>
      </c>
      <c r="C319" s="11" t="s">
        <v>640</v>
      </c>
      <c r="D319" s="11" t="s">
        <v>10</v>
      </c>
      <c r="E319" s="12">
        <v>1.75</v>
      </c>
      <c r="F319" s="13">
        <v>607.1</v>
      </c>
    </row>
    <row r="320" customHeight="1" spans="1:6">
      <c r="A320" s="11">
        <v>317</v>
      </c>
      <c r="B320" s="11" t="s">
        <v>641</v>
      </c>
      <c r="C320" s="11" t="s">
        <v>642</v>
      </c>
      <c r="D320" s="11" t="s">
        <v>10</v>
      </c>
      <c r="E320" s="12">
        <v>2.41666666666667</v>
      </c>
      <c r="F320" s="13">
        <v>948.78</v>
      </c>
    </row>
    <row r="321" customHeight="1" spans="1:6">
      <c r="A321" s="11">
        <v>318</v>
      </c>
      <c r="B321" s="11" t="s">
        <v>643</v>
      </c>
      <c r="C321" s="11" t="s">
        <v>644</v>
      </c>
      <c r="D321" s="11" t="s">
        <v>10</v>
      </c>
      <c r="E321" s="12">
        <v>1.41666666666667</v>
      </c>
      <c r="F321" s="13">
        <v>960</v>
      </c>
    </row>
    <row r="322" customHeight="1" spans="1:6">
      <c r="A322" s="11">
        <v>319</v>
      </c>
      <c r="B322" s="11" t="s">
        <v>645</v>
      </c>
      <c r="C322" s="11" t="s">
        <v>646</v>
      </c>
      <c r="D322" s="11" t="s">
        <v>10</v>
      </c>
      <c r="E322" s="12">
        <v>4.75</v>
      </c>
      <c r="F322" s="13">
        <v>1782</v>
      </c>
    </row>
    <row r="323" customHeight="1" spans="1:6">
      <c r="A323" s="11">
        <v>320</v>
      </c>
      <c r="B323" s="11" t="s">
        <v>647</v>
      </c>
      <c r="C323" s="11" t="s">
        <v>648</v>
      </c>
      <c r="D323" s="11" t="s">
        <v>10</v>
      </c>
      <c r="E323" s="12">
        <v>2.25</v>
      </c>
      <c r="F323" s="13">
        <v>799.82</v>
      </c>
    </row>
    <row r="324" customHeight="1" spans="1:6">
      <c r="A324" s="11">
        <v>321</v>
      </c>
      <c r="B324" s="11" t="s">
        <v>649</v>
      </c>
      <c r="C324" s="11" t="s">
        <v>650</v>
      </c>
      <c r="D324" s="11" t="s">
        <v>10</v>
      </c>
      <c r="E324" s="12">
        <v>3.08333333333333</v>
      </c>
      <c r="F324" s="13">
        <v>1107.46</v>
      </c>
    </row>
    <row r="325" customHeight="1" spans="1:6">
      <c r="A325" s="11">
        <v>322</v>
      </c>
      <c r="B325" s="11" t="s">
        <v>651</v>
      </c>
      <c r="C325" s="11" t="s">
        <v>652</v>
      </c>
      <c r="D325" s="11" t="s">
        <v>10</v>
      </c>
      <c r="E325" s="12">
        <v>9.5</v>
      </c>
      <c r="F325" s="13">
        <v>3420</v>
      </c>
    </row>
    <row r="326" customHeight="1" spans="1:6">
      <c r="A326" s="11">
        <v>323</v>
      </c>
      <c r="B326" s="11" t="s">
        <v>653</v>
      </c>
      <c r="C326" s="11" t="s">
        <v>654</v>
      </c>
      <c r="D326" s="11" t="s">
        <v>10</v>
      </c>
      <c r="E326" s="12">
        <v>2.66666666666667</v>
      </c>
      <c r="F326" s="13">
        <v>960</v>
      </c>
    </row>
    <row r="327" customHeight="1" spans="1:6">
      <c r="A327" s="11">
        <v>324</v>
      </c>
      <c r="B327" s="11" t="s">
        <v>655</v>
      </c>
      <c r="C327" s="11" t="s">
        <v>656</v>
      </c>
      <c r="D327" s="11" t="s">
        <v>10</v>
      </c>
      <c r="E327" s="12">
        <v>3</v>
      </c>
      <c r="F327" s="13">
        <v>1080</v>
      </c>
    </row>
    <row r="328" customHeight="1" spans="1:6">
      <c r="A328" s="11">
        <v>325</v>
      </c>
      <c r="B328" s="11" t="s">
        <v>657</v>
      </c>
      <c r="C328" s="11" t="s">
        <v>658</v>
      </c>
      <c r="D328" s="11" t="s">
        <v>10</v>
      </c>
      <c r="E328" s="12">
        <v>1.33333333333333</v>
      </c>
      <c r="F328" s="13">
        <v>464.74</v>
      </c>
    </row>
    <row r="329" customHeight="1" spans="1:6">
      <c r="A329" s="11">
        <v>326</v>
      </c>
      <c r="B329" s="11" t="s">
        <v>659</v>
      </c>
      <c r="C329" s="11" t="s">
        <v>660</v>
      </c>
      <c r="D329" s="11" t="s">
        <v>10</v>
      </c>
      <c r="E329" s="12">
        <v>1</v>
      </c>
      <c r="F329" s="13">
        <v>360</v>
      </c>
    </row>
    <row r="330" customHeight="1" spans="1:6">
      <c r="A330" s="11">
        <v>327</v>
      </c>
      <c r="B330" s="11" t="s">
        <v>661</v>
      </c>
      <c r="C330" s="11" t="s">
        <v>662</v>
      </c>
      <c r="D330" s="11" t="s">
        <v>10</v>
      </c>
      <c r="E330" s="12">
        <v>0.5</v>
      </c>
      <c r="F330" s="13">
        <v>150</v>
      </c>
    </row>
    <row r="331" customHeight="1" spans="1:6">
      <c r="A331" s="11">
        <v>328</v>
      </c>
      <c r="B331" s="11" t="s">
        <v>663</v>
      </c>
      <c r="C331" s="11" t="s">
        <v>664</v>
      </c>
      <c r="D331" s="11" t="s">
        <v>10</v>
      </c>
      <c r="E331" s="12">
        <v>2</v>
      </c>
      <c r="F331" s="13">
        <v>720</v>
      </c>
    </row>
    <row r="332" customHeight="1" spans="1:6">
      <c r="A332" s="11">
        <v>329</v>
      </c>
      <c r="B332" s="11" t="s">
        <v>665</v>
      </c>
      <c r="C332" s="11" t="s">
        <v>666</v>
      </c>
      <c r="D332" s="11" t="s">
        <v>10</v>
      </c>
      <c r="E332" s="12">
        <v>8.83333333333333</v>
      </c>
      <c r="F332" s="13">
        <v>3180</v>
      </c>
    </row>
    <row r="333" customHeight="1" spans="1:6">
      <c r="A333" s="11">
        <v>330</v>
      </c>
      <c r="B333" s="11" t="s">
        <v>667</v>
      </c>
      <c r="C333" s="11" t="s">
        <v>668</v>
      </c>
      <c r="D333" s="11" t="s">
        <v>10</v>
      </c>
      <c r="E333" s="12">
        <v>12.9166666666667</v>
      </c>
      <c r="F333" s="13">
        <v>4530.43</v>
      </c>
    </row>
    <row r="334" customHeight="1" spans="1:6">
      <c r="A334" s="11">
        <v>331</v>
      </c>
      <c r="B334" s="11" t="s">
        <v>669</v>
      </c>
      <c r="C334" s="11" t="s">
        <v>670</v>
      </c>
      <c r="D334" s="11" t="s">
        <v>10</v>
      </c>
      <c r="E334" s="12">
        <v>2</v>
      </c>
      <c r="F334" s="13">
        <v>720</v>
      </c>
    </row>
    <row r="335" customHeight="1" spans="1:6">
      <c r="A335" s="11">
        <v>332</v>
      </c>
      <c r="B335" s="11" t="s">
        <v>671</v>
      </c>
      <c r="C335" s="11" t="s">
        <v>672</v>
      </c>
      <c r="D335" s="11" t="s">
        <v>10</v>
      </c>
      <c r="E335" s="12">
        <v>3.91666666666667</v>
      </c>
      <c r="F335" s="13">
        <v>1448.16</v>
      </c>
    </row>
    <row r="336" customHeight="1" spans="1:6">
      <c r="A336" s="11">
        <v>333</v>
      </c>
      <c r="B336" s="11" t="s">
        <v>673</v>
      </c>
      <c r="C336" s="11" t="s">
        <v>674</v>
      </c>
      <c r="D336" s="11" t="s">
        <v>10</v>
      </c>
      <c r="E336" s="12">
        <v>2.16666666666667</v>
      </c>
      <c r="F336" s="13">
        <v>757.1</v>
      </c>
    </row>
    <row r="337" customHeight="1" spans="1:6">
      <c r="A337" s="11">
        <v>334</v>
      </c>
      <c r="B337" s="11" t="s">
        <v>675</v>
      </c>
      <c r="C337" s="11" t="s">
        <v>676</v>
      </c>
      <c r="D337" s="11" t="s">
        <v>10</v>
      </c>
      <c r="E337" s="12">
        <v>5.25</v>
      </c>
      <c r="F337" s="13">
        <v>1882.37</v>
      </c>
    </row>
    <row r="338" customHeight="1" spans="1:6">
      <c r="A338" s="11">
        <v>335</v>
      </c>
      <c r="B338" s="11" t="s">
        <v>677</v>
      </c>
      <c r="C338" s="11" t="s">
        <v>678</v>
      </c>
      <c r="D338" s="11" t="s">
        <v>10</v>
      </c>
      <c r="E338" s="12">
        <v>7.33333333333333</v>
      </c>
      <c r="F338" s="13">
        <v>2624.74</v>
      </c>
    </row>
    <row r="339" customHeight="1" spans="1:6">
      <c r="A339" s="11">
        <v>336</v>
      </c>
      <c r="B339" s="11" t="s">
        <v>679</v>
      </c>
      <c r="C339" s="11" t="s">
        <v>680</v>
      </c>
      <c r="D339" s="11" t="s">
        <v>10</v>
      </c>
      <c r="E339" s="12">
        <v>6.58333333333333</v>
      </c>
      <c r="F339" s="13">
        <v>2321.66</v>
      </c>
    </row>
    <row r="340" customHeight="1" spans="1:6">
      <c r="A340" s="11">
        <v>337</v>
      </c>
      <c r="B340" s="11" t="s">
        <v>681</v>
      </c>
      <c r="C340" s="11" t="s">
        <v>682</v>
      </c>
      <c r="D340" s="11" t="s">
        <v>10</v>
      </c>
      <c r="E340" s="12">
        <v>16.9166666666667</v>
      </c>
      <c r="F340" s="13">
        <v>6090</v>
      </c>
    </row>
    <row r="341" customHeight="1" spans="1:6">
      <c r="A341" s="11">
        <v>338</v>
      </c>
      <c r="B341" s="11" t="s">
        <v>683</v>
      </c>
      <c r="C341" s="11" t="s">
        <v>684</v>
      </c>
      <c r="D341" s="11" t="s">
        <v>10</v>
      </c>
      <c r="E341" s="12">
        <v>1.08333333333333</v>
      </c>
      <c r="F341" s="13">
        <v>390</v>
      </c>
    </row>
    <row r="342" customHeight="1" spans="1:6">
      <c r="A342" s="11">
        <v>339</v>
      </c>
      <c r="B342" s="11" t="s">
        <v>685</v>
      </c>
      <c r="C342" s="11" t="s">
        <v>686</v>
      </c>
      <c r="D342" s="11" t="s">
        <v>10</v>
      </c>
      <c r="E342" s="12">
        <v>8.66666666666667</v>
      </c>
      <c r="F342" s="13">
        <v>3107.28</v>
      </c>
    </row>
    <row r="343" customHeight="1" spans="1:6">
      <c r="A343" s="11">
        <v>340</v>
      </c>
      <c r="B343" s="11" t="s">
        <v>687</v>
      </c>
      <c r="C343" s="11" t="s">
        <v>688</v>
      </c>
      <c r="D343" s="11" t="s">
        <v>10</v>
      </c>
      <c r="E343" s="12">
        <v>2.33333333333333</v>
      </c>
      <c r="F343" s="13">
        <v>799.3</v>
      </c>
    </row>
    <row r="344" customHeight="1" spans="1:6">
      <c r="A344" s="11">
        <v>341</v>
      </c>
      <c r="B344" s="11" t="s">
        <v>689</v>
      </c>
      <c r="C344" s="11" t="s">
        <v>690</v>
      </c>
      <c r="D344" s="11" t="s">
        <v>10</v>
      </c>
      <c r="E344" s="12">
        <v>3.41666666666667</v>
      </c>
      <c r="F344" s="13">
        <v>1219.82</v>
      </c>
    </row>
    <row r="345" customHeight="1" spans="1:6">
      <c r="A345" s="11">
        <v>342</v>
      </c>
      <c r="B345" s="11" t="s">
        <v>691</v>
      </c>
      <c r="C345" s="11" t="s">
        <v>692</v>
      </c>
      <c r="D345" s="11" t="s">
        <v>10</v>
      </c>
      <c r="E345" s="12">
        <v>3.58333333333333</v>
      </c>
      <c r="F345" s="13">
        <v>1290</v>
      </c>
    </row>
    <row r="346" customHeight="1" spans="1:6">
      <c r="A346" s="11">
        <v>343</v>
      </c>
      <c r="B346" s="11" t="s">
        <v>693</v>
      </c>
      <c r="C346" s="11" t="s">
        <v>694</v>
      </c>
      <c r="D346" s="11" t="s">
        <v>10</v>
      </c>
      <c r="E346" s="12">
        <v>2.83333333333333</v>
      </c>
      <c r="F346" s="13">
        <v>960</v>
      </c>
    </row>
    <row r="347" customHeight="1" spans="1:6">
      <c r="A347" s="11">
        <v>344</v>
      </c>
      <c r="B347" s="11" t="s">
        <v>695</v>
      </c>
      <c r="C347" s="11" t="s">
        <v>696</v>
      </c>
      <c r="D347" s="11" t="s">
        <v>10</v>
      </c>
      <c r="E347" s="12">
        <v>1</v>
      </c>
      <c r="F347" s="13">
        <v>360</v>
      </c>
    </row>
    <row r="348" customHeight="1" spans="1:6">
      <c r="A348" s="11">
        <v>345</v>
      </c>
      <c r="B348" s="11" t="s">
        <v>697</v>
      </c>
      <c r="C348" s="11" t="s">
        <v>698</v>
      </c>
      <c r="D348" s="11" t="s">
        <v>10</v>
      </c>
      <c r="E348" s="12">
        <v>2</v>
      </c>
      <c r="F348" s="13">
        <v>720</v>
      </c>
    </row>
    <row r="349" customHeight="1" spans="1:6">
      <c r="A349" s="11">
        <v>346</v>
      </c>
      <c r="B349" s="11" t="s">
        <v>699</v>
      </c>
      <c r="C349" s="11" t="s">
        <v>700</v>
      </c>
      <c r="D349" s="11" t="s">
        <v>10</v>
      </c>
      <c r="E349" s="12">
        <v>3.08333333333333</v>
      </c>
      <c r="F349" s="13">
        <v>1104.91</v>
      </c>
    </row>
    <row r="350" customHeight="1" spans="1:6">
      <c r="A350" s="11">
        <v>347</v>
      </c>
      <c r="B350" s="11" t="s">
        <v>701</v>
      </c>
      <c r="C350" s="11" t="s">
        <v>702</v>
      </c>
      <c r="D350" s="11" t="s">
        <v>10</v>
      </c>
      <c r="E350" s="12">
        <v>8.5</v>
      </c>
      <c r="F350" s="13">
        <v>3039.65</v>
      </c>
    </row>
    <row r="351" customHeight="1" spans="1:6">
      <c r="A351" s="11">
        <v>348</v>
      </c>
      <c r="B351" s="11" t="s">
        <v>703</v>
      </c>
      <c r="C351" s="11" t="s">
        <v>704</v>
      </c>
      <c r="D351" s="11" t="s">
        <v>10</v>
      </c>
      <c r="E351" s="12">
        <v>2</v>
      </c>
      <c r="F351" s="13">
        <v>720</v>
      </c>
    </row>
    <row r="352" customHeight="1" spans="1:6">
      <c r="A352" s="11">
        <v>349</v>
      </c>
      <c r="B352" s="11" t="s">
        <v>705</v>
      </c>
      <c r="C352" s="11" t="s">
        <v>706</v>
      </c>
      <c r="D352" s="11" t="s">
        <v>10</v>
      </c>
      <c r="E352" s="12">
        <v>2.58333333333333</v>
      </c>
      <c r="F352" s="13">
        <v>1650</v>
      </c>
    </row>
    <row r="353" customHeight="1" spans="1:6">
      <c r="A353" s="11">
        <v>350</v>
      </c>
      <c r="B353" s="11" t="s">
        <v>707</v>
      </c>
      <c r="C353" s="11" t="s">
        <v>708</v>
      </c>
      <c r="D353" s="11" t="s">
        <v>10</v>
      </c>
      <c r="E353" s="12">
        <v>4.66666666666667</v>
      </c>
      <c r="F353" s="13">
        <v>1680</v>
      </c>
    </row>
    <row r="354" customHeight="1" spans="1:6">
      <c r="A354" s="11">
        <v>351</v>
      </c>
      <c r="B354" s="11" t="s">
        <v>709</v>
      </c>
      <c r="C354" s="11" t="s">
        <v>710</v>
      </c>
      <c r="D354" s="11" t="s">
        <v>10</v>
      </c>
      <c r="E354" s="12">
        <v>1.16666666666667</v>
      </c>
      <c r="F354" s="13">
        <v>409.82</v>
      </c>
    </row>
    <row r="355" customHeight="1" spans="1:6">
      <c r="A355" s="11">
        <v>352</v>
      </c>
      <c r="B355" s="11" t="s">
        <v>711</v>
      </c>
      <c r="C355" s="11" t="s">
        <v>712</v>
      </c>
      <c r="D355" s="11" t="s">
        <v>10</v>
      </c>
      <c r="E355" s="12">
        <v>7.83333333333333</v>
      </c>
      <c r="F355" s="13">
        <v>2859.65</v>
      </c>
    </row>
    <row r="356" customHeight="1" spans="1:6">
      <c r="A356" s="11">
        <v>353</v>
      </c>
      <c r="B356" s="11" t="s">
        <v>713</v>
      </c>
      <c r="C356" s="11" t="s">
        <v>714</v>
      </c>
      <c r="D356" s="11" t="s">
        <v>10</v>
      </c>
      <c r="E356" s="12">
        <v>2</v>
      </c>
      <c r="F356" s="13">
        <v>720</v>
      </c>
    </row>
    <row r="357" customHeight="1" spans="1:6">
      <c r="A357" s="11">
        <v>354</v>
      </c>
      <c r="B357" s="11" t="s">
        <v>715</v>
      </c>
      <c r="C357" s="11" t="s">
        <v>716</v>
      </c>
      <c r="D357" s="11" t="s">
        <v>10</v>
      </c>
      <c r="E357" s="12">
        <v>1</v>
      </c>
      <c r="F357" s="13">
        <v>360</v>
      </c>
    </row>
    <row r="358" customHeight="1" spans="1:6">
      <c r="A358" s="11">
        <v>355</v>
      </c>
      <c r="B358" s="11" t="s">
        <v>717</v>
      </c>
      <c r="C358" s="11" t="s">
        <v>718</v>
      </c>
      <c r="D358" s="11" t="s">
        <v>10</v>
      </c>
      <c r="E358" s="12">
        <v>1</v>
      </c>
      <c r="F358" s="13">
        <v>360</v>
      </c>
    </row>
    <row r="359" customHeight="1" spans="1:6">
      <c r="A359" s="11">
        <v>356</v>
      </c>
      <c r="B359" s="11" t="s">
        <v>719</v>
      </c>
      <c r="C359" s="11" t="s">
        <v>720</v>
      </c>
      <c r="D359" s="11" t="s">
        <v>10</v>
      </c>
      <c r="E359" s="12">
        <v>11.8333333333333</v>
      </c>
      <c r="F359" s="13">
        <v>4137.89</v>
      </c>
    </row>
    <row r="360" customHeight="1" spans="1:6">
      <c r="A360" s="11">
        <v>357</v>
      </c>
      <c r="B360" s="11" t="s">
        <v>721</v>
      </c>
      <c r="C360" s="11" t="s">
        <v>722</v>
      </c>
      <c r="D360" s="11" t="s">
        <v>10</v>
      </c>
      <c r="E360" s="12">
        <v>7.91666666666667</v>
      </c>
      <c r="F360" s="13">
        <v>3326.02</v>
      </c>
    </row>
    <row r="361" customHeight="1" spans="1:6">
      <c r="A361" s="11">
        <v>358</v>
      </c>
      <c r="B361" s="11" t="s">
        <v>723</v>
      </c>
      <c r="C361" s="11" t="s">
        <v>724</v>
      </c>
      <c r="D361" s="11" t="s">
        <v>10</v>
      </c>
      <c r="E361" s="12">
        <v>10.1666666666667</v>
      </c>
      <c r="F361" s="13">
        <v>4004.75</v>
      </c>
    </row>
    <row r="362" customHeight="1" spans="1:6">
      <c r="A362" s="11">
        <v>359</v>
      </c>
      <c r="B362" s="11" t="s">
        <v>725</v>
      </c>
      <c r="C362" s="11" t="s">
        <v>726</v>
      </c>
      <c r="D362" s="11" t="s">
        <v>10</v>
      </c>
      <c r="E362" s="12">
        <v>1.75</v>
      </c>
      <c r="F362" s="13">
        <v>630</v>
      </c>
    </row>
    <row r="363" customHeight="1" spans="1:6">
      <c r="A363" s="11">
        <v>360</v>
      </c>
      <c r="B363" s="11" t="s">
        <v>727</v>
      </c>
      <c r="C363" s="11" t="s">
        <v>728</v>
      </c>
      <c r="D363" s="11" t="s">
        <v>10</v>
      </c>
      <c r="E363" s="12">
        <v>1.08333333333333</v>
      </c>
      <c r="F363" s="13">
        <v>377.28</v>
      </c>
    </row>
    <row r="364" customHeight="1" spans="1:6">
      <c r="A364" s="11">
        <v>361</v>
      </c>
      <c r="B364" s="11" t="s">
        <v>729</v>
      </c>
      <c r="C364" s="11" t="s">
        <v>730</v>
      </c>
      <c r="D364" s="11" t="s">
        <v>10</v>
      </c>
      <c r="E364" s="12">
        <v>13.5833333333333</v>
      </c>
      <c r="F364" s="13">
        <v>5301.22</v>
      </c>
    </row>
    <row r="365" customHeight="1" spans="1:6">
      <c r="A365" s="11">
        <v>362</v>
      </c>
      <c r="B365" s="11" t="s">
        <v>731</v>
      </c>
      <c r="C365" s="11" t="s">
        <v>732</v>
      </c>
      <c r="D365" s="11" t="s">
        <v>10</v>
      </c>
      <c r="E365" s="12">
        <v>4.16666666666667</v>
      </c>
      <c r="F365" s="13">
        <v>1500</v>
      </c>
    </row>
    <row r="366" customHeight="1" spans="1:6">
      <c r="A366" s="11">
        <v>363</v>
      </c>
      <c r="B366" s="11" t="s">
        <v>733</v>
      </c>
      <c r="C366" s="11" t="s">
        <v>734</v>
      </c>
      <c r="D366" s="11" t="s">
        <v>10</v>
      </c>
      <c r="E366" s="12">
        <v>89.8333333333333</v>
      </c>
      <c r="F366" s="13">
        <v>39304.94</v>
      </c>
    </row>
    <row r="367" customHeight="1" spans="1:6">
      <c r="A367" s="11">
        <v>364</v>
      </c>
      <c r="B367" s="11" t="s">
        <v>735</v>
      </c>
      <c r="C367" s="11" t="s">
        <v>736</v>
      </c>
      <c r="D367" s="11" t="s">
        <v>10</v>
      </c>
      <c r="E367" s="12">
        <v>6.5</v>
      </c>
      <c r="F367" s="13">
        <v>2312.02</v>
      </c>
    </row>
    <row r="368" customHeight="1" spans="1:6">
      <c r="A368" s="11">
        <v>365</v>
      </c>
      <c r="B368" s="11" t="s">
        <v>737</v>
      </c>
      <c r="C368" s="11" t="s">
        <v>738</v>
      </c>
      <c r="D368" s="11" t="s">
        <v>10</v>
      </c>
      <c r="E368" s="12">
        <v>0.833333333333333</v>
      </c>
      <c r="F368" s="13">
        <v>300</v>
      </c>
    </row>
    <row r="369" customHeight="1" spans="1:6">
      <c r="A369" s="11">
        <v>366</v>
      </c>
      <c r="B369" s="11" t="s">
        <v>739</v>
      </c>
      <c r="C369" s="11" t="s">
        <v>740</v>
      </c>
      <c r="D369" s="11" t="s">
        <v>10</v>
      </c>
      <c r="E369" s="12">
        <v>2.25</v>
      </c>
      <c r="F369" s="13">
        <v>810</v>
      </c>
    </row>
    <row r="370" customHeight="1" spans="1:6">
      <c r="A370" s="11">
        <v>367</v>
      </c>
      <c r="B370" s="11" t="s">
        <v>741</v>
      </c>
      <c r="C370" s="11" t="s">
        <v>742</v>
      </c>
      <c r="D370" s="11" t="s">
        <v>10</v>
      </c>
      <c r="E370" s="12">
        <v>7.66666666666667</v>
      </c>
      <c r="F370" s="13">
        <v>2747.28</v>
      </c>
    </row>
    <row r="371" customHeight="1" spans="1:6">
      <c r="A371" s="11">
        <v>368</v>
      </c>
      <c r="B371" s="11" t="s">
        <v>743</v>
      </c>
      <c r="C371" s="11" t="s">
        <v>744</v>
      </c>
      <c r="D371" s="11" t="s">
        <v>10</v>
      </c>
      <c r="E371" s="12">
        <v>6.66666666666667</v>
      </c>
      <c r="F371" s="13">
        <v>2379.65</v>
      </c>
    </row>
    <row r="372" customHeight="1" spans="1:6">
      <c r="A372" s="11">
        <v>369</v>
      </c>
      <c r="B372" s="11" t="s">
        <v>745</v>
      </c>
      <c r="C372" s="11" t="s">
        <v>746</v>
      </c>
      <c r="D372" s="11" t="s">
        <v>10</v>
      </c>
      <c r="E372" s="12">
        <v>1.75</v>
      </c>
      <c r="F372" s="13">
        <v>540</v>
      </c>
    </row>
    <row r="373" customHeight="1" spans="1:6">
      <c r="A373" s="11">
        <v>370</v>
      </c>
      <c r="B373" s="11" t="s">
        <v>747</v>
      </c>
      <c r="C373" s="11" t="s">
        <v>748</v>
      </c>
      <c r="D373" s="11" t="s">
        <v>10</v>
      </c>
      <c r="E373" s="12">
        <v>3.66666666666667</v>
      </c>
      <c r="F373" s="13">
        <v>1249.82</v>
      </c>
    </row>
    <row r="374" customHeight="1" spans="1:6">
      <c r="A374" s="11">
        <v>371</v>
      </c>
      <c r="B374" s="11" t="s">
        <v>749</v>
      </c>
      <c r="C374" s="11" t="s">
        <v>750</v>
      </c>
      <c r="D374" s="11" t="s">
        <v>10</v>
      </c>
      <c r="E374" s="12">
        <v>6.66666666666667</v>
      </c>
      <c r="F374" s="13">
        <v>2392.37</v>
      </c>
    </row>
    <row r="375" customHeight="1" spans="1:6">
      <c r="A375" s="11">
        <v>372</v>
      </c>
      <c r="B375" s="11" t="s">
        <v>751</v>
      </c>
      <c r="C375" s="11" t="s">
        <v>752</v>
      </c>
      <c r="D375" s="11" t="s">
        <v>10</v>
      </c>
      <c r="E375" s="12">
        <v>7.5</v>
      </c>
      <c r="F375" s="13">
        <v>2689.82</v>
      </c>
    </row>
    <row r="376" customHeight="1" spans="1:6">
      <c r="A376" s="11">
        <v>373</v>
      </c>
      <c r="B376" s="11" t="s">
        <v>753</v>
      </c>
      <c r="C376" s="11" t="s">
        <v>754</v>
      </c>
      <c r="D376" s="11" t="s">
        <v>10</v>
      </c>
      <c r="E376" s="12">
        <v>1.83333333333333</v>
      </c>
      <c r="F376" s="13">
        <v>660</v>
      </c>
    </row>
    <row r="377" customHeight="1" spans="1:6">
      <c r="A377" s="11">
        <v>374</v>
      </c>
      <c r="B377" s="11" t="s">
        <v>755</v>
      </c>
      <c r="C377" s="11" t="s">
        <v>756</v>
      </c>
      <c r="D377" s="11" t="s">
        <v>10</v>
      </c>
      <c r="E377" s="12">
        <v>7.75</v>
      </c>
      <c r="F377" s="13">
        <v>3222.04</v>
      </c>
    </row>
    <row r="378" customHeight="1" spans="1:6">
      <c r="A378" s="11">
        <v>375</v>
      </c>
      <c r="B378" s="11" t="s">
        <v>757</v>
      </c>
      <c r="C378" s="11" t="s">
        <v>758</v>
      </c>
      <c r="D378" s="11" t="s">
        <v>10</v>
      </c>
      <c r="E378" s="12">
        <v>0.833333333333333</v>
      </c>
      <c r="F378" s="13">
        <v>300</v>
      </c>
    </row>
    <row r="379" customHeight="1" spans="1:6">
      <c r="A379" s="11">
        <v>376</v>
      </c>
      <c r="B379" s="11" t="s">
        <v>759</v>
      </c>
      <c r="C379" s="11" t="s">
        <v>760</v>
      </c>
      <c r="D379" s="11" t="s">
        <v>10</v>
      </c>
      <c r="E379" s="12">
        <v>0.666666666666667</v>
      </c>
      <c r="F379" s="13">
        <v>240</v>
      </c>
    </row>
    <row r="380" customHeight="1" spans="1:6">
      <c r="A380" s="11">
        <v>377</v>
      </c>
      <c r="B380" s="11" t="s">
        <v>761</v>
      </c>
      <c r="C380" s="11" t="s">
        <v>762</v>
      </c>
      <c r="D380" s="11" t="s">
        <v>10</v>
      </c>
      <c r="E380" s="12">
        <v>5.08333333333333</v>
      </c>
      <c r="F380" s="13">
        <v>1830</v>
      </c>
    </row>
    <row r="381" customHeight="1" spans="1:6">
      <c r="A381" s="11">
        <v>378</v>
      </c>
      <c r="B381" s="11" t="s">
        <v>763</v>
      </c>
      <c r="C381" s="11" t="s">
        <v>764</v>
      </c>
      <c r="D381" s="11" t="s">
        <v>10</v>
      </c>
      <c r="E381" s="12">
        <v>0.666666666666667</v>
      </c>
      <c r="F381" s="13">
        <v>240</v>
      </c>
    </row>
    <row r="382" customHeight="1" spans="1:6">
      <c r="A382" s="11">
        <v>379</v>
      </c>
      <c r="B382" s="11" t="s">
        <v>765</v>
      </c>
      <c r="C382" s="11" t="s">
        <v>766</v>
      </c>
      <c r="D382" s="11" t="s">
        <v>10</v>
      </c>
      <c r="E382" s="12">
        <v>0.75</v>
      </c>
      <c r="F382" s="13">
        <v>270</v>
      </c>
    </row>
    <row r="383" customHeight="1" spans="1:6">
      <c r="A383" s="11">
        <v>380</v>
      </c>
      <c r="B383" s="11" t="s">
        <v>767</v>
      </c>
      <c r="C383" s="11" t="s">
        <v>768</v>
      </c>
      <c r="D383" s="11" t="s">
        <v>10</v>
      </c>
      <c r="E383" s="12">
        <v>4.16666666666667</v>
      </c>
      <c r="F383" s="13">
        <v>1489.82</v>
      </c>
    </row>
    <row r="384" customHeight="1" spans="1:6">
      <c r="A384" s="11">
        <v>381</v>
      </c>
      <c r="B384" s="11" t="s">
        <v>769</v>
      </c>
      <c r="C384" s="11" t="s">
        <v>770</v>
      </c>
      <c r="D384" s="11" t="s">
        <v>10</v>
      </c>
      <c r="E384" s="12">
        <v>2.75</v>
      </c>
      <c r="F384" s="13">
        <v>990</v>
      </c>
    </row>
    <row r="385" customHeight="1" spans="1:6">
      <c r="A385" s="11">
        <v>382</v>
      </c>
      <c r="B385" s="11" t="s">
        <v>771</v>
      </c>
      <c r="C385" s="11" t="s">
        <v>772</v>
      </c>
      <c r="D385" s="11" t="s">
        <v>10</v>
      </c>
      <c r="E385" s="12">
        <v>1.16666666666667</v>
      </c>
      <c r="F385" s="13">
        <v>420</v>
      </c>
    </row>
    <row r="386" customHeight="1" spans="1:6">
      <c r="A386" s="11">
        <v>383</v>
      </c>
      <c r="B386" s="11" t="s">
        <v>773</v>
      </c>
      <c r="C386" s="11" t="s">
        <v>774</v>
      </c>
      <c r="D386" s="11" t="s">
        <v>10</v>
      </c>
      <c r="E386" s="12">
        <v>1.08333333333333</v>
      </c>
      <c r="F386" s="13">
        <v>396.48</v>
      </c>
    </row>
    <row r="387" customHeight="1" spans="1:6">
      <c r="A387" s="11">
        <v>384</v>
      </c>
      <c r="B387" s="11" t="s">
        <v>775</v>
      </c>
      <c r="C387" s="11" t="s">
        <v>776</v>
      </c>
      <c r="D387" s="11" t="s">
        <v>10</v>
      </c>
      <c r="E387" s="12">
        <v>5.91666666666667</v>
      </c>
      <c r="F387" s="13">
        <v>2113.2</v>
      </c>
    </row>
    <row r="388" customHeight="1" spans="1:6">
      <c r="A388" s="11">
        <v>385</v>
      </c>
      <c r="B388" s="11" t="s">
        <v>777</v>
      </c>
      <c r="C388" s="11" t="s">
        <v>778</v>
      </c>
      <c r="D388" s="11" t="s">
        <v>10</v>
      </c>
      <c r="E388" s="12">
        <v>7.83333333333333</v>
      </c>
      <c r="F388" s="13">
        <v>2789.47</v>
      </c>
    </row>
    <row r="389" customHeight="1" spans="1:6">
      <c r="A389" s="11">
        <v>386</v>
      </c>
      <c r="B389" s="11" t="s">
        <v>779</v>
      </c>
      <c r="C389" s="11" t="s">
        <v>780</v>
      </c>
      <c r="D389" s="11" t="s">
        <v>10</v>
      </c>
      <c r="E389" s="12">
        <v>0.583333333333333</v>
      </c>
      <c r="F389" s="13">
        <v>210</v>
      </c>
    </row>
    <row r="390" customHeight="1" spans="1:6">
      <c r="A390" s="11">
        <v>387</v>
      </c>
      <c r="B390" s="11" t="s">
        <v>781</v>
      </c>
      <c r="C390" s="11" t="s">
        <v>782</v>
      </c>
      <c r="D390" s="11" t="s">
        <v>10</v>
      </c>
      <c r="E390" s="12">
        <v>0.583333333333333</v>
      </c>
      <c r="F390" s="13">
        <v>210</v>
      </c>
    </row>
    <row r="391" customHeight="1" spans="1:6">
      <c r="A391" s="11">
        <v>388</v>
      </c>
      <c r="B391" s="11" t="s">
        <v>783</v>
      </c>
      <c r="C391" s="11" t="s">
        <v>784</v>
      </c>
      <c r="D391" s="11" t="s">
        <v>10</v>
      </c>
      <c r="E391" s="12">
        <v>0.5</v>
      </c>
      <c r="F391" s="13">
        <v>180</v>
      </c>
    </row>
    <row r="392" customHeight="1" spans="1:6">
      <c r="A392" s="11">
        <v>389</v>
      </c>
      <c r="B392" s="11" t="s">
        <v>785</v>
      </c>
      <c r="C392" s="11" t="s">
        <v>786</v>
      </c>
      <c r="D392" s="11" t="s">
        <v>10</v>
      </c>
      <c r="E392" s="12">
        <v>2.66666666666667</v>
      </c>
      <c r="F392" s="13">
        <v>960</v>
      </c>
    </row>
    <row r="393" customHeight="1" spans="1:6">
      <c r="A393" s="11">
        <v>390</v>
      </c>
      <c r="B393" s="11" t="s">
        <v>787</v>
      </c>
      <c r="C393" s="11" t="s">
        <v>788</v>
      </c>
      <c r="D393" s="11" t="s">
        <v>10</v>
      </c>
      <c r="E393" s="12">
        <v>3.41666666666667</v>
      </c>
      <c r="F393" s="13">
        <v>1230</v>
      </c>
    </row>
    <row r="394" customHeight="1" spans="1:6">
      <c r="A394" s="11">
        <v>391</v>
      </c>
      <c r="B394" s="11" t="s">
        <v>789</v>
      </c>
      <c r="C394" s="11" t="s">
        <v>790</v>
      </c>
      <c r="D394" s="11" t="s">
        <v>10</v>
      </c>
      <c r="E394" s="12">
        <v>0.916666666666667</v>
      </c>
      <c r="F394" s="13">
        <v>330</v>
      </c>
    </row>
    <row r="395" customHeight="1" spans="1:6">
      <c r="A395" s="11">
        <v>392</v>
      </c>
      <c r="B395" s="11" t="s">
        <v>791</v>
      </c>
      <c r="C395" s="11" t="s">
        <v>792</v>
      </c>
      <c r="D395" s="11" t="s">
        <v>10</v>
      </c>
      <c r="E395" s="12">
        <v>1.33333333333333</v>
      </c>
      <c r="F395" s="13">
        <v>480</v>
      </c>
    </row>
    <row r="396" customHeight="1" spans="1:6">
      <c r="A396" s="11">
        <v>393</v>
      </c>
      <c r="B396" s="11" t="s">
        <v>793</v>
      </c>
      <c r="C396" s="11" t="s">
        <v>794</v>
      </c>
      <c r="D396" s="11" t="s">
        <v>10</v>
      </c>
      <c r="E396" s="12">
        <v>1.25</v>
      </c>
      <c r="F396" s="13">
        <v>450</v>
      </c>
    </row>
    <row r="397" customHeight="1" spans="1:6">
      <c r="A397" s="11">
        <v>394</v>
      </c>
      <c r="B397" s="11" t="s">
        <v>795</v>
      </c>
      <c r="C397" s="11" t="s">
        <v>796</v>
      </c>
      <c r="D397" s="11" t="s">
        <v>10</v>
      </c>
      <c r="E397" s="12">
        <v>0.416666666666667</v>
      </c>
      <c r="F397" s="13">
        <v>150</v>
      </c>
    </row>
    <row r="398" customHeight="1" spans="1:6">
      <c r="A398" s="11">
        <v>395</v>
      </c>
      <c r="B398" s="11" t="s">
        <v>797</v>
      </c>
      <c r="C398" s="11" t="s">
        <v>798</v>
      </c>
      <c r="D398" s="11" t="s">
        <v>799</v>
      </c>
      <c r="E398" s="12">
        <v>28.0833333333333</v>
      </c>
      <c r="F398" s="13">
        <v>13017.3</v>
      </c>
    </row>
    <row r="399" customHeight="1" spans="1:6">
      <c r="A399" s="11">
        <v>396</v>
      </c>
      <c r="B399" s="11" t="s">
        <v>800</v>
      </c>
      <c r="C399" s="11" t="s">
        <v>801</v>
      </c>
      <c r="D399" s="11" t="s">
        <v>799</v>
      </c>
      <c r="E399" s="12">
        <v>44.0833333333333</v>
      </c>
      <c r="F399" s="13">
        <v>19372.5</v>
      </c>
    </row>
    <row r="400" customHeight="1" spans="1:6">
      <c r="A400" s="11">
        <v>397</v>
      </c>
      <c r="B400" s="11" t="s">
        <v>802</v>
      </c>
      <c r="C400" s="11" t="s">
        <v>803</v>
      </c>
      <c r="D400" s="11" t="s">
        <v>799</v>
      </c>
      <c r="E400" s="12">
        <v>10</v>
      </c>
      <c r="F400" s="13">
        <v>4507.27</v>
      </c>
    </row>
    <row r="401" customHeight="1" spans="1:6">
      <c r="A401" s="11">
        <v>398</v>
      </c>
      <c r="B401" s="11" t="s">
        <v>804</v>
      </c>
      <c r="C401" s="11" t="s">
        <v>805</v>
      </c>
      <c r="D401" s="11" t="s">
        <v>799</v>
      </c>
      <c r="E401" s="12">
        <v>9.75</v>
      </c>
      <c r="F401" s="13">
        <v>3471.84</v>
      </c>
    </row>
    <row r="402" customHeight="1" spans="1:6">
      <c r="A402" s="11">
        <v>399</v>
      </c>
      <c r="B402" s="11" t="s">
        <v>806</v>
      </c>
      <c r="C402" s="11" t="s">
        <v>807</v>
      </c>
      <c r="D402" s="11" t="s">
        <v>799</v>
      </c>
      <c r="E402" s="12">
        <v>3.83333333333333</v>
      </c>
      <c r="F402" s="13">
        <v>1374.91</v>
      </c>
    </row>
    <row r="403" customHeight="1" spans="1:6">
      <c r="A403" s="11">
        <v>400</v>
      </c>
      <c r="B403" s="11" t="s">
        <v>808</v>
      </c>
      <c r="C403" s="11" t="s">
        <v>809</v>
      </c>
      <c r="D403" s="11" t="s">
        <v>799</v>
      </c>
      <c r="E403" s="12">
        <v>5</v>
      </c>
      <c r="F403" s="13">
        <v>1800</v>
      </c>
    </row>
    <row r="404" customHeight="1" spans="1:6">
      <c r="A404" s="11">
        <v>401</v>
      </c>
      <c r="B404" s="11" t="s">
        <v>810</v>
      </c>
      <c r="C404" s="11" t="s">
        <v>811</v>
      </c>
      <c r="D404" s="11" t="s">
        <v>799</v>
      </c>
      <c r="E404" s="12">
        <v>54</v>
      </c>
      <c r="F404" s="13">
        <v>21849.24</v>
      </c>
    </row>
    <row r="405" customHeight="1" spans="1:6">
      <c r="A405" s="11">
        <v>402</v>
      </c>
      <c r="B405" s="11" t="s">
        <v>812</v>
      </c>
      <c r="C405" s="11" t="s">
        <v>813</v>
      </c>
      <c r="D405" s="11" t="s">
        <v>799</v>
      </c>
      <c r="E405" s="12">
        <v>3.5</v>
      </c>
      <c r="F405" s="13">
        <v>1260</v>
      </c>
    </row>
    <row r="406" customHeight="1" spans="1:6">
      <c r="A406" s="11">
        <v>403</v>
      </c>
      <c r="B406" s="11" t="s">
        <v>814</v>
      </c>
      <c r="C406" s="11" t="s">
        <v>815</v>
      </c>
      <c r="D406" s="11" t="s">
        <v>799</v>
      </c>
      <c r="E406" s="12">
        <v>58.25</v>
      </c>
      <c r="F406" s="13">
        <v>20657.5</v>
      </c>
    </row>
    <row r="407" customHeight="1" spans="1:6">
      <c r="A407" s="11">
        <v>404</v>
      </c>
      <c r="B407" s="11" t="s">
        <v>816</v>
      </c>
      <c r="C407" s="11" t="s">
        <v>817</v>
      </c>
      <c r="D407" s="11" t="s">
        <v>799</v>
      </c>
      <c r="E407" s="12">
        <v>24.5833333333333</v>
      </c>
      <c r="F407" s="13">
        <v>17937.72</v>
      </c>
    </row>
    <row r="408" customHeight="1" spans="1:6">
      <c r="A408" s="11">
        <v>405</v>
      </c>
      <c r="B408" s="11" t="s">
        <v>818</v>
      </c>
      <c r="C408" s="11" t="s">
        <v>819</v>
      </c>
      <c r="D408" s="11" t="s">
        <v>799</v>
      </c>
      <c r="E408" s="12">
        <v>8</v>
      </c>
      <c r="F408" s="13">
        <v>2880</v>
      </c>
    </row>
    <row r="409" customHeight="1" spans="1:6">
      <c r="A409" s="11">
        <v>406</v>
      </c>
      <c r="B409" s="11" t="s">
        <v>820</v>
      </c>
      <c r="C409" s="11" t="s">
        <v>821</v>
      </c>
      <c r="D409" s="11" t="s">
        <v>799</v>
      </c>
      <c r="E409" s="12">
        <v>25.8333333333333</v>
      </c>
      <c r="F409" s="13">
        <v>13072.94</v>
      </c>
    </row>
    <row r="410" customHeight="1" spans="1:6">
      <c r="A410" s="11">
        <v>407</v>
      </c>
      <c r="B410" s="11" t="s">
        <v>822</v>
      </c>
      <c r="C410" s="11" t="s">
        <v>823</v>
      </c>
      <c r="D410" s="11" t="s">
        <v>799</v>
      </c>
      <c r="E410" s="12">
        <v>83.5833333333333</v>
      </c>
      <c r="F410" s="13">
        <v>30549.83</v>
      </c>
    </row>
    <row r="411" customHeight="1" spans="1:6">
      <c r="A411" s="11">
        <v>408</v>
      </c>
      <c r="B411" s="11" t="s">
        <v>824</v>
      </c>
      <c r="C411" s="11" t="s">
        <v>825</v>
      </c>
      <c r="D411" s="11" t="s">
        <v>799</v>
      </c>
      <c r="E411" s="12">
        <v>9.58333333333333</v>
      </c>
      <c r="F411" s="13">
        <v>3416.93</v>
      </c>
    </row>
    <row r="412" customHeight="1" spans="1:6">
      <c r="A412" s="11">
        <v>409</v>
      </c>
      <c r="B412" s="11" t="s">
        <v>826</v>
      </c>
      <c r="C412" s="11" t="s">
        <v>827</v>
      </c>
      <c r="D412" s="11" t="s">
        <v>799</v>
      </c>
      <c r="E412" s="12">
        <v>2</v>
      </c>
      <c r="F412" s="13">
        <v>720</v>
      </c>
    </row>
    <row r="413" customHeight="1" spans="1:6">
      <c r="A413" s="11">
        <v>410</v>
      </c>
      <c r="B413" s="11" t="s">
        <v>828</v>
      </c>
      <c r="C413" s="11" t="s">
        <v>829</v>
      </c>
      <c r="D413" s="11" t="s">
        <v>799</v>
      </c>
      <c r="E413" s="12">
        <v>3</v>
      </c>
      <c r="F413" s="13">
        <v>2181.6</v>
      </c>
    </row>
    <row r="414" customHeight="1" spans="1:6">
      <c r="A414" s="11">
        <v>411</v>
      </c>
      <c r="B414" s="11" t="s">
        <v>830</v>
      </c>
      <c r="C414" s="11" t="s">
        <v>831</v>
      </c>
      <c r="D414" s="11" t="s">
        <v>799</v>
      </c>
      <c r="E414" s="12">
        <v>3</v>
      </c>
      <c r="F414" s="13">
        <v>1080</v>
      </c>
    </row>
    <row r="415" customHeight="1" spans="1:6">
      <c r="A415" s="11">
        <v>412</v>
      </c>
      <c r="B415" s="11" t="s">
        <v>832</v>
      </c>
      <c r="C415" s="11" t="s">
        <v>833</v>
      </c>
      <c r="D415" s="11" t="s">
        <v>799</v>
      </c>
      <c r="E415" s="12">
        <v>5.41666666666667</v>
      </c>
      <c r="F415" s="13">
        <v>2238</v>
      </c>
    </row>
    <row r="416" customHeight="1" spans="1:6">
      <c r="A416" s="11">
        <v>413</v>
      </c>
      <c r="B416" s="11" t="s">
        <v>834</v>
      </c>
      <c r="C416" s="11" t="s">
        <v>835</v>
      </c>
      <c r="D416" s="11" t="s">
        <v>799</v>
      </c>
      <c r="E416" s="12">
        <v>4</v>
      </c>
      <c r="F416" s="13">
        <v>2232</v>
      </c>
    </row>
    <row r="417" customHeight="1" spans="1:6">
      <c r="A417" s="11">
        <v>414</v>
      </c>
      <c r="B417" s="11" t="s">
        <v>836</v>
      </c>
      <c r="C417" s="11" t="s">
        <v>837</v>
      </c>
      <c r="D417" s="11" t="s">
        <v>799</v>
      </c>
      <c r="E417" s="12">
        <v>15.5</v>
      </c>
      <c r="F417" s="13">
        <v>5259.46</v>
      </c>
    </row>
    <row r="418" customHeight="1" spans="1:6">
      <c r="A418" s="11">
        <v>415</v>
      </c>
      <c r="B418" s="11" t="s">
        <v>838</v>
      </c>
      <c r="C418" s="11" t="s">
        <v>839</v>
      </c>
      <c r="D418" s="11" t="s">
        <v>799</v>
      </c>
      <c r="E418" s="12">
        <v>4.16666666666667</v>
      </c>
      <c r="F418" s="13">
        <v>1487.28</v>
      </c>
    </row>
    <row r="419" customHeight="1" spans="1:6">
      <c r="A419" s="11">
        <v>416</v>
      </c>
      <c r="B419" s="11" t="s">
        <v>840</v>
      </c>
      <c r="C419" s="11" t="s">
        <v>841</v>
      </c>
      <c r="D419" s="11" t="s">
        <v>799</v>
      </c>
      <c r="E419" s="12">
        <v>3</v>
      </c>
      <c r="F419" s="13">
        <v>1080</v>
      </c>
    </row>
    <row r="420" customHeight="1" spans="1:6">
      <c r="A420" s="11">
        <v>417</v>
      </c>
      <c r="B420" s="11" t="s">
        <v>842</v>
      </c>
      <c r="C420" s="11" t="s">
        <v>843</v>
      </c>
      <c r="D420" s="11" t="s">
        <v>799</v>
      </c>
      <c r="E420" s="12">
        <v>15.5</v>
      </c>
      <c r="F420" s="13">
        <v>5506.22</v>
      </c>
    </row>
    <row r="421" customHeight="1" spans="1:6">
      <c r="A421" s="11">
        <v>418</v>
      </c>
      <c r="B421" s="11" t="s">
        <v>844</v>
      </c>
      <c r="C421" s="11" t="s">
        <v>845</v>
      </c>
      <c r="D421" s="11" t="s">
        <v>799</v>
      </c>
      <c r="E421" s="12">
        <v>5.75</v>
      </c>
      <c r="F421" s="13">
        <v>2123.14</v>
      </c>
    </row>
    <row r="422" customHeight="1" spans="1:6">
      <c r="A422" s="11">
        <v>419</v>
      </c>
      <c r="B422" s="11" t="s">
        <v>846</v>
      </c>
      <c r="C422" s="11" t="s">
        <v>847</v>
      </c>
      <c r="D422" s="11" t="s">
        <v>799</v>
      </c>
      <c r="E422" s="12">
        <v>29.3333333333333</v>
      </c>
      <c r="F422" s="13">
        <v>10519.68</v>
      </c>
    </row>
    <row r="423" customHeight="1" spans="1:6">
      <c r="A423" s="11">
        <v>420</v>
      </c>
      <c r="B423" s="11" t="s">
        <v>848</v>
      </c>
      <c r="C423" s="11" t="s">
        <v>849</v>
      </c>
      <c r="D423" s="11" t="s">
        <v>799</v>
      </c>
      <c r="E423" s="12">
        <v>3</v>
      </c>
      <c r="F423" s="13">
        <v>1080</v>
      </c>
    </row>
    <row r="424" customHeight="1" spans="1:6">
      <c r="A424" s="11">
        <v>421</v>
      </c>
      <c r="B424" s="11" t="s">
        <v>850</v>
      </c>
      <c r="C424" s="11" t="s">
        <v>851</v>
      </c>
      <c r="D424" s="11" t="s">
        <v>799</v>
      </c>
      <c r="E424" s="12">
        <v>3.16666666666667</v>
      </c>
      <c r="F424" s="13">
        <v>1140</v>
      </c>
    </row>
    <row r="425" customHeight="1" spans="1:6">
      <c r="A425" s="11">
        <v>422</v>
      </c>
      <c r="B425" s="11" t="s">
        <v>852</v>
      </c>
      <c r="C425" s="11" t="s">
        <v>853</v>
      </c>
      <c r="D425" s="11" t="s">
        <v>799</v>
      </c>
      <c r="E425" s="12">
        <v>6.33333333333333</v>
      </c>
      <c r="F425" s="13">
        <v>2272.8</v>
      </c>
    </row>
    <row r="426" customHeight="1" spans="1:6">
      <c r="A426" s="11">
        <v>423</v>
      </c>
      <c r="B426" s="11" t="s">
        <v>854</v>
      </c>
      <c r="C426" s="11" t="s">
        <v>855</v>
      </c>
      <c r="D426" s="11" t="s">
        <v>799</v>
      </c>
      <c r="E426" s="12">
        <v>3.16666666666667</v>
      </c>
      <c r="F426" s="13">
        <v>1166.21</v>
      </c>
    </row>
    <row r="427" customHeight="1" spans="1:6">
      <c r="A427" s="11">
        <v>424</v>
      </c>
      <c r="B427" s="11" t="s">
        <v>856</v>
      </c>
      <c r="C427" s="11" t="s">
        <v>857</v>
      </c>
      <c r="D427" s="11" t="s">
        <v>799</v>
      </c>
      <c r="E427" s="12">
        <v>1</v>
      </c>
      <c r="F427" s="13">
        <v>360</v>
      </c>
    </row>
    <row r="428" customHeight="1" spans="1:6">
      <c r="A428" s="11">
        <v>425</v>
      </c>
      <c r="B428" s="11" t="s">
        <v>858</v>
      </c>
      <c r="C428" s="11" t="s">
        <v>859</v>
      </c>
      <c r="D428" s="11" t="s">
        <v>799</v>
      </c>
      <c r="E428" s="12">
        <v>6.91666666666667</v>
      </c>
      <c r="F428" s="13">
        <v>2459.47</v>
      </c>
    </row>
    <row r="429" customHeight="1" spans="1:6">
      <c r="A429" s="11">
        <v>426</v>
      </c>
      <c r="B429" s="11" t="s">
        <v>860</v>
      </c>
      <c r="C429" s="11" t="s">
        <v>861</v>
      </c>
      <c r="D429" s="11" t="s">
        <v>799</v>
      </c>
      <c r="E429" s="12">
        <v>1</v>
      </c>
      <c r="F429" s="13">
        <v>360</v>
      </c>
    </row>
    <row r="430" customHeight="1" spans="1:6">
      <c r="A430" s="11">
        <v>427</v>
      </c>
      <c r="B430" s="11" t="s">
        <v>862</v>
      </c>
      <c r="C430" s="11" t="s">
        <v>863</v>
      </c>
      <c r="D430" s="11" t="s">
        <v>799</v>
      </c>
      <c r="E430" s="12">
        <v>9.25</v>
      </c>
      <c r="F430" s="13">
        <v>3246.79</v>
      </c>
    </row>
    <row r="431" customHeight="1" spans="1:6">
      <c r="A431" s="11">
        <v>428</v>
      </c>
      <c r="B431" s="11" t="s">
        <v>864</v>
      </c>
      <c r="C431" s="11" t="s">
        <v>865</v>
      </c>
      <c r="D431" s="11" t="s">
        <v>799</v>
      </c>
      <c r="E431" s="12">
        <v>1</v>
      </c>
      <c r="F431" s="13">
        <v>360</v>
      </c>
    </row>
    <row r="432" customHeight="1" spans="1:6">
      <c r="A432" s="11">
        <v>429</v>
      </c>
      <c r="B432" s="11" t="s">
        <v>866</v>
      </c>
      <c r="C432" s="11" t="s">
        <v>867</v>
      </c>
      <c r="D432" s="11" t="s">
        <v>799</v>
      </c>
      <c r="E432" s="12">
        <v>29.1666666666667</v>
      </c>
      <c r="F432" s="13">
        <v>10467.98</v>
      </c>
    </row>
    <row r="433" customHeight="1" spans="1:6">
      <c r="A433" s="11">
        <v>430</v>
      </c>
      <c r="B433" s="11" t="s">
        <v>868</v>
      </c>
      <c r="C433" s="11" t="s">
        <v>869</v>
      </c>
      <c r="D433" s="11" t="s">
        <v>799</v>
      </c>
      <c r="E433" s="12">
        <v>21.0833333333333</v>
      </c>
      <c r="F433" s="13">
        <v>9155.7</v>
      </c>
    </row>
    <row r="434" customHeight="1" spans="1:6">
      <c r="A434" s="11">
        <v>431</v>
      </c>
      <c r="B434" s="11" t="s">
        <v>870</v>
      </c>
      <c r="C434" s="11" t="s">
        <v>871</v>
      </c>
      <c r="D434" s="11" t="s">
        <v>799</v>
      </c>
      <c r="E434" s="12">
        <v>1</v>
      </c>
      <c r="F434" s="13">
        <v>360</v>
      </c>
    </row>
    <row r="435" customHeight="1" spans="1:6">
      <c r="A435" s="11">
        <v>432</v>
      </c>
      <c r="B435" s="11" t="s">
        <v>872</v>
      </c>
      <c r="C435" s="11" t="s">
        <v>873</v>
      </c>
      <c r="D435" s="11" t="s">
        <v>799</v>
      </c>
      <c r="E435" s="12">
        <v>5.41666666666667</v>
      </c>
      <c r="F435" s="13">
        <v>1989.41</v>
      </c>
    </row>
    <row r="436" customHeight="1" spans="1:6">
      <c r="A436" s="11">
        <v>433</v>
      </c>
      <c r="B436" s="11" t="s">
        <v>874</v>
      </c>
      <c r="C436" s="11" t="s">
        <v>875</v>
      </c>
      <c r="D436" s="11" t="s">
        <v>799</v>
      </c>
      <c r="E436" s="12">
        <v>47.5833333333333</v>
      </c>
      <c r="F436" s="13">
        <v>17199.55</v>
      </c>
    </row>
    <row r="437" customHeight="1" spans="1:6">
      <c r="A437" s="11">
        <v>434</v>
      </c>
      <c r="B437" s="11" t="s">
        <v>876</v>
      </c>
      <c r="C437" s="11" t="s">
        <v>877</v>
      </c>
      <c r="D437" s="11" t="s">
        <v>799</v>
      </c>
      <c r="E437" s="12">
        <v>3</v>
      </c>
      <c r="F437" s="13">
        <v>1296</v>
      </c>
    </row>
    <row r="438" customHeight="1" spans="1:6">
      <c r="A438" s="11">
        <v>435</v>
      </c>
      <c r="B438" s="11" t="s">
        <v>878</v>
      </c>
      <c r="C438" s="11" t="s">
        <v>879</v>
      </c>
      <c r="D438" s="11" t="s">
        <v>799</v>
      </c>
      <c r="E438" s="12">
        <v>8.75</v>
      </c>
      <c r="F438" s="13">
        <v>3316.94</v>
      </c>
    </row>
    <row r="439" customHeight="1" spans="1:6">
      <c r="A439" s="11">
        <v>436</v>
      </c>
      <c r="B439" s="11" t="s">
        <v>880</v>
      </c>
      <c r="C439" s="11" t="s">
        <v>881</v>
      </c>
      <c r="D439" s="11" t="s">
        <v>799</v>
      </c>
      <c r="E439" s="12">
        <v>2</v>
      </c>
      <c r="F439" s="13">
        <v>720</v>
      </c>
    </row>
    <row r="440" customHeight="1" spans="1:6">
      <c r="A440" s="11">
        <v>437</v>
      </c>
      <c r="B440" s="15" t="s">
        <v>882</v>
      </c>
      <c r="C440" s="15" t="s">
        <v>883</v>
      </c>
      <c r="D440" s="15" t="s">
        <v>799</v>
      </c>
      <c r="E440" s="16">
        <v>5.83333333333333</v>
      </c>
      <c r="F440" s="17">
        <v>2074.56</v>
      </c>
    </row>
    <row r="441" customHeight="1" spans="1:6">
      <c r="A441" s="11">
        <v>438</v>
      </c>
      <c r="B441" s="15" t="s">
        <v>884</v>
      </c>
      <c r="C441" s="15" t="s">
        <v>885</v>
      </c>
      <c r="D441" s="15" t="s">
        <v>799</v>
      </c>
      <c r="E441" s="16">
        <v>2</v>
      </c>
      <c r="F441" s="17">
        <v>720</v>
      </c>
    </row>
    <row r="442" customHeight="1" spans="1:6">
      <c r="A442" s="11">
        <v>439</v>
      </c>
      <c r="B442" s="15" t="s">
        <v>886</v>
      </c>
      <c r="C442" s="15" t="s">
        <v>887</v>
      </c>
      <c r="D442" s="15" t="s">
        <v>799</v>
      </c>
      <c r="E442" s="16">
        <v>3</v>
      </c>
      <c r="F442" s="17">
        <v>1080</v>
      </c>
    </row>
    <row r="443" customHeight="1" spans="1:6">
      <c r="A443" s="11">
        <v>440</v>
      </c>
      <c r="B443" s="15" t="s">
        <v>888</v>
      </c>
      <c r="C443" s="15" t="s">
        <v>889</v>
      </c>
      <c r="D443" s="15" t="s">
        <v>799</v>
      </c>
      <c r="E443" s="16">
        <v>0.916666666666667</v>
      </c>
      <c r="F443" s="17">
        <v>330</v>
      </c>
    </row>
    <row r="444" customHeight="1" spans="1:6">
      <c r="A444" s="11">
        <v>441</v>
      </c>
      <c r="B444" s="15" t="s">
        <v>890</v>
      </c>
      <c r="C444" s="15" t="s">
        <v>891</v>
      </c>
      <c r="D444" s="15" t="s">
        <v>799</v>
      </c>
      <c r="E444" s="16">
        <v>1.33333333333333</v>
      </c>
      <c r="F444" s="17">
        <v>469.82</v>
      </c>
    </row>
    <row r="445" customHeight="1" spans="1:6">
      <c r="A445" s="11">
        <v>442</v>
      </c>
      <c r="B445" s="15" t="s">
        <v>892</v>
      </c>
      <c r="C445" s="15" t="s">
        <v>893</v>
      </c>
      <c r="D445" s="15" t="s">
        <v>799</v>
      </c>
      <c r="E445" s="16">
        <v>9.33333333333333</v>
      </c>
      <c r="F445" s="17">
        <v>3809.29</v>
      </c>
    </row>
    <row r="446" customHeight="1" spans="1:6">
      <c r="A446" s="11">
        <v>443</v>
      </c>
      <c r="B446" s="15" t="s">
        <v>894</v>
      </c>
      <c r="C446" s="15" t="s">
        <v>895</v>
      </c>
      <c r="D446" s="15" t="s">
        <v>799</v>
      </c>
      <c r="E446" s="16">
        <v>5.5</v>
      </c>
      <c r="F446" s="17">
        <v>2090.29</v>
      </c>
    </row>
    <row r="447" customHeight="1" spans="1:6">
      <c r="A447" s="11">
        <v>444</v>
      </c>
      <c r="B447" s="15" t="s">
        <v>896</v>
      </c>
      <c r="C447" s="15" t="s">
        <v>897</v>
      </c>
      <c r="D447" s="15" t="s">
        <v>799</v>
      </c>
      <c r="E447" s="16">
        <v>1.91666666666667</v>
      </c>
      <c r="F447" s="17">
        <v>690</v>
      </c>
    </row>
    <row r="448" customHeight="1" spans="1:6">
      <c r="A448" s="11">
        <v>445</v>
      </c>
      <c r="B448" s="15" t="s">
        <v>898</v>
      </c>
      <c r="C448" s="15" t="s">
        <v>899</v>
      </c>
      <c r="D448" s="15" t="s">
        <v>799</v>
      </c>
      <c r="E448" s="16">
        <v>3.41666666666667</v>
      </c>
      <c r="F448" s="17">
        <v>1227.46</v>
      </c>
    </row>
    <row r="449" customHeight="1" spans="1:6">
      <c r="A449" s="11">
        <v>446</v>
      </c>
      <c r="B449" s="15" t="s">
        <v>900</v>
      </c>
      <c r="C449" s="15" t="s">
        <v>901</v>
      </c>
      <c r="D449" s="15" t="s">
        <v>799</v>
      </c>
      <c r="E449" s="16">
        <v>0.5</v>
      </c>
      <c r="F449" s="17">
        <v>180</v>
      </c>
    </row>
    <row r="450" customHeight="1" spans="1:6">
      <c r="A450" s="11">
        <v>447</v>
      </c>
      <c r="B450" s="15" t="s">
        <v>902</v>
      </c>
      <c r="C450" s="15" t="s">
        <v>903</v>
      </c>
      <c r="D450" s="15" t="s">
        <v>904</v>
      </c>
      <c r="E450" s="16">
        <v>1</v>
      </c>
      <c r="F450" s="17">
        <v>360</v>
      </c>
    </row>
    <row r="451" customHeight="1" spans="1:6">
      <c r="A451" s="11">
        <v>448</v>
      </c>
      <c r="B451" s="15" t="s">
        <v>905</v>
      </c>
      <c r="C451" s="15" t="s">
        <v>906</v>
      </c>
      <c r="D451" s="15" t="s">
        <v>904</v>
      </c>
      <c r="E451" s="16">
        <v>1.33333333333333</v>
      </c>
      <c r="F451" s="17">
        <v>469.82</v>
      </c>
    </row>
    <row r="452" customHeight="1" spans="1:6">
      <c r="A452" s="11">
        <v>449</v>
      </c>
      <c r="B452" s="15" t="s">
        <v>907</v>
      </c>
      <c r="C452" s="15" t="s">
        <v>908</v>
      </c>
      <c r="D452" s="15" t="s">
        <v>904</v>
      </c>
      <c r="E452" s="16">
        <v>1</v>
      </c>
      <c r="F452" s="17">
        <v>360</v>
      </c>
    </row>
    <row r="453" customHeight="1" spans="1:6">
      <c r="A453" s="11">
        <v>450</v>
      </c>
      <c r="B453" s="15" t="s">
        <v>909</v>
      </c>
      <c r="C453" s="15" t="s">
        <v>910</v>
      </c>
      <c r="D453" s="15" t="s">
        <v>904</v>
      </c>
      <c r="E453" s="16">
        <v>17</v>
      </c>
      <c r="F453" s="17">
        <v>7983.32</v>
      </c>
    </row>
    <row r="454" customHeight="1" spans="1:6">
      <c r="A454" s="11">
        <v>451</v>
      </c>
      <c r="B454" s="15" t="s">
        <v>911</v>
      </c>
      <c r="C454" s="15" t="s">
        <v>912</v>
      </c>
      <c r="D454" s="15" t="s">
        <v>904</v>
      </c>
      <c r="E454" s="16">
        <v>1</v>
      </c>
      <c r="F454" s="17">
        <v>432</v>
      </c>
    </row>
    <row r="455" customHeight="1" spans="1:6">
      <c r="A455" s="11">
        <v>452</v>
      </c>
      <c r="B455" s="15" t="s">
        <v>913</v>
      </c>
      <c r="C455" s="15" t="s">
        <v>914</v>
      </c>
      <c r="D455" s="15" t="s">
        <v>904</v>
      </c>
      <c r="E455" s="16">
        <v>1</v>
      </c>
      <c r="F455" s="17">
        <v>540</v>
      </c>
    </row>
    <row r="456" customHeight="1" spans="1:6">
      <c r="A456" s="11">
        <v>453</v>
      </c>
      <c r="B456" s="15" t="s">
        <v>915</v>
      </c>
      <c r="C456" s="15" t="s">
        <v>916</v>
      </c>
      <c r="D456" s="15" t="s">
        <v>904</v>
      </c>
      <c r="E456" s="16">
        <v>11.25</v>
      </c>
      <c r="F456" s="17">
        <v>6938.57</v>
      </c>
    </row>
    <row r="457" customHeight="1" spans="1:6">
      <c r="A457" s="11">
        <v>454</v>
      </c>
      <c r="B457" s="15" t="s">
        <v>917</v>
      </c>
      <c r="C457" s="15" t="s">
        <v>918</v>
      </c>
      <c r="D457" s="15" t="s">
        <v>904</v>
      </c>
      <c r="E457" s="16">
        <v>26.0833333333333</v>
      </c>
      <c r="F457" s="17">
        <v>13953.43</v>
      </c>
    </row>
    <row r="458" customHeight="1" spans="1:6">
      <c r="A458" s="11">
        <v>455</v>
      </c>
      <c r="B458" s="15" t="s">
        <v>919</v>
      </c>
      <c r="C458" s="15" t="s">
        <v>920</v>
      </c>
      <c r="D458" s="15" t="s">
        <v>904</v>
      </c>
      <c r="E458" s="16">
        <v>17.5</v>
      </c>
      <c r="F458" s="17">
        <v>6667.77</v>
      </c>
    </row>
    <row r="459" customHeight="1" spans="1:6">
      <c r="A459" s="11">
        <v>456</v>
      </c>
      <c r="B459" s="15" t="s">
        <v>921</v>
      </c>
      <c r="C459" s="15" t="s">
        <v>922</v>
      </c>
      <c r="D459" s="15" t="s">
        <v>904</v>
      </c>
      <c r="E459" s="16">
        <v>5.25</v>
      </c>
      <c r="F459" s="17">
        <v>1896</v>
      </c>
    </row>
    <row r="460" customHeight="1" spans="1:6">
      <c r="A460" s="11">
        <v>457</v>
      </c>
      <c r="B460" s="15" t="s">
        <v>923</v>
      </c>
      <c r="C460" s="15" t="s">
        <v>924</v>
      </c>
      <c r="D460" s="15" t="s">
        <v>904</v>
      </c>
      <c r="E460" s="16">
        <v>174.833333333333</v>
      </c>
      <c r="F460" s="17">
        <v>84151.56</v>
      </c>
    </row>
    <row r="461" customHeight="1" spans="1:6">
      <c r="A461" s="11">
        <v>458</v>
      </c>
      <c r="B461" s="15" t="s">
        <v>925</v>
      </c>
      <c r="C461" s="15" t="s">
        <v>926</v>
      </c>
      <c r="D461" s="15" t="s">
        <v>904</v>
      </c>
      <c r="E461" s="16">
        <v>1</v>
      </c>
      <c r="F461" s="17">
        <v>360</v>
      </c>
    </row>
    <row r="462" customHeight="1" spans="1:6">
      <c r="A462" s="11">
        <v>459</v>
      </c>
      <c r="B462" s="15" t="s">
        <v>927</v>
      </c>
      <c r="C462" s="15" t="s">
        <v>928</v>
      </c>
      <c r="D462" s="15" t="s">
        <v>904</v>
      </c>
      <c r="E462" s="16">
        <v>1.5</v>
      </c>
      <c r="F462" s="17">
        <v>1183.54</v>
      </c>
    </row>
    <row r="463" customHeight="1" spans="1:6">
      <c r="A463" s="11">
        <v>460</v>
      </c>
      <c r="B463" s="15" t="s">
        <v>929</v>
      </c>
      <c r="C463" s="15" t="s">
        <v>930</v>
      </c>
      <c r="D463" s="15" t="s">
        <v>904</v>
      </c>
      <c r="E463" s="16">
        <v>7.41666666666667</v>
      </c>
      <c r="F463" s="17">
        <v>1447.15</v>
      </c>
    </row>
    <row r="464" customHeight="1" spans="1:6">
      <c r="A464" s="11">
        <v>461</v>
      </c>
      <c r="B464" s="15" t="s">
        <v>931</v>
      </c>
      <c r="C464" s="15" t="s">
        <v>932</v>
      </c>
      <c r="D464" s="15" t="s">
        <v>904</v>
      </c>
      <c r="E464" s="16">
        <v>3</v>
      </c>
      <c r="F464" s="17">
        <v>1452</v>
      </c>
    </row>
    <row r="465" customHeight="1" spans="1:6">
      <c r="A465" s="11">
        <v>462</v>
      </c>
      <c r="B465" s="15" t="s">
        <v>933</v>
      </c>
      <c r="C465" s="15" t="s">
        <v>934</v>
      </c>
      <c r="D465" s="15" t="s">
        <v>904</v>
      </c>
      <c r="E465" s="16">
        <v>1</v>
      </c>
      <c r="F465" s="17">
        <v>360</v>
      </c>
    </row>
    <row r="466" customHeight="1" spans="1:6">
      <c r="A466" s="11">
        <v>463</v>
      </c>
      <c r="B466" s="15" t="s">
        <v>935</v>
      </c>
      <c r="C466" s="15" t="s">
        <v>936</v>
      </c>
      <c r="D466" s="15" t="s">
        <v>904</v>
      </c>
      <c r="E466" s="16">
        <v>2</v>
      </c>
      <c r="F466" s="17">
        <v>720</v>
      </c>
    </row>
    <row r="467" customHeight="1" spans="1:6">
      <c r="A467" s="11">
        <v>464</v>
      </c>
      <c r="B467" s="15" t="s">
        <v>937</v>
      </c>
      <c r="C467" s="15" t="s">
        <v>938</v>
      </c>
      <c r="D467" s="15" t="s">
        <v>904</v>
      </c>
      <c r="E467" s="16">
        <v>3</v>
      </c>
      <c r="F467" s="17">
        <v>990</v>
      </c>
    </row>
    <row r="468" customHeight="1" spans="1:6">
      <c r="A468" s="11">
        <v>465</v>
      </c>
      <c r="B468" s="15" t="s">
        <v>939</v>
      </c>
      <c r="C468" s="15" t="s">
        <v>940</v>
      </c>
      <c r="D468" s="15" t="s">
        <v>904</v>
      </c>
      <c r="E468" s="16">
        <v>4</v>
      </c>
      <c r="F468" s="17">
        <v>1440</v>
      </c>
    </row>
    <row r="469" customHeight="1" spans="1:6">
      <c r="A469" s="11">
        <v>466</v>
      </c>
      <c r="B469" s="15" t="s">
        <v>941</v>
      </c>
      <c r="C469" s="15" t="s">
        <v>942</v>
      </c>
      <c r="D469" s="15" t="s">
        <v>904</v>
      </c>
      <c r="E469" s="16">
        <v>1</v>
      </c>
      <c r="F469" s="17">
        <v>360</v>
      </c>
    </row>
    <row r="470" customHeight="1" spans="1:6">
      <c r="A470" s="11">
        <v>467</v>
      </c>
      <c r="B470" s="15" t="s">
        <v>943</v>
      </c>
      <c r="C470" s="15" t="s">
        <v>944</v>
      </c>
      <c r="D470" s="15" t="s">
        <v>904</v>
      </c>
      <c r="E470" s="16">
        <v>2.5</v>
      </c>
      <c r="F470" s="17">
        <v>884.74</v>
      </c>
    </row>
    <row r="471" customHeight="1" spans="1:6">
      <c r="A471" s="11">
        <v>468</v>
      </c>
      <c r="B471" s="15" t="s">
        <v>945</v>
      </c>
      <c r="C471" s="15" t="s">
        <v>946</v>
      </c>
      <c r="D471" s="15" t="s">
        <v>904</v>
      </c>
      <c r="E471" s="16">
        <v>10.3333333333333</v>
      </c>
      <c r="F471" s="17">
        <v>3990.32</v>
      </c>
    </row>
    <row r="472" customHeight="1" spans="1:6">
      <c r="A472" s="11">
        <v>469</v>
      </c>
      <c r="B472" s="15" t="s">
        <v>947</v>
      </c>
      <c r="C472" s="15" t="s">
        <v>948</v>
      </c>
      <c r="D472" s="15" t="s">
        <v>904</v>
      </c>
      <c r="E472" s="16">
        <v>2</v>
      </c>
      <c r="F472" s="17">
        <v>720</v>
      </c>
    </row>
    <row r="473" customHeight="1" spans="1:6">
      <c r="A473" s="11">
        <v>470</v>
      </c>
      <c r="B473" s="15" t="s">
        <v>949</v>
      </c>
      <c r="C473" s="15" t="s">
        <v>950</v>
      </c>
      <c r="D473" s="15" t="s">
        <v>904</v>
      </c>
      <c r="E473" s="16">
        <v>1</v>
      </c>
      <c r="F473" s="17">
        <v>360</v>
      </c>
    </row>
    <row r="474" customHeight="1" spans="1:6">
      <c r="A474" s="11">
        <v>471</v>
      </c>
      <c r="B474" s="15" t="s">
        <v>951</v>
      </c>
      <c r="C474" s="15" t="s">
        <v>952</v>
      </c>
      <c r="D474" s="15" t="s">
        <v>904</v>
      </c>
      <c r="E474" s="16">
        <v>2</v>
      </c>
      <c r="F474" s="17">
        <v>720</v>
      </c>
    </row>
    <row r="475" customHeight="1" spans="1:6">
      <c r="A475" s="11">
        <v>472</v>
      </c>
      <c r="B475" s="15" t="s">
        <v>953</v>
      </c>
      <c r="C475" s="15" t="s">
        <v>954</v>
      </c>
      <c r="D475" s="15" t="s">
        <v>904</v>
      </c>
      <c r="E475" s="16">
        <v>5</v>
      </c>
      <c r="F475" s="17">
        <v>1650</v>
      </c>
    </row>
    <row r="476" customHeight="1" spans="1:6">
      <c r="A476" s="11">
        <v>473</v>
      </c>
      <c r="B476" s="15" t="s">
        <v>955</v>
      </c>
      <c r="C476" s="15" t="s">
        <v>956</v>
      </c>
      <c r="D476" s="15" t="s">
        <v>904</v>
      </c>
      <c r="E476" s="16">
        <v>1</v>
      </c>
      <c r="F476" s="17">
        <v>360</v>
      </c>
    </row>
    <row r="477" customHeight="1" spans="1:6">
      <c r="A477" s="11">
        <v>474</v>
      </c>
      <c r="B477" s="15" t="s">
        <v>957</v>
      </c>
      <c r="C477" s="15" t="s">
        <v>958</v>
      </c>
      <c r="D477" s="15" t="s">
        <v>904</v>
      </c>
      <c r="E477" s="16">
        <v>11.6666666666667</v>
      </c>
      <c r="F477" s="17">
        <v>5257.2</v>
      </c>
    </row>
    <row r="478" customHeight="1" spans="1:6">
      <c r="A478" s="11">
        <v>475</v>
      </c>
      <c r="B478" s="15" t="s">
        <v>959</v>
      </c>
      <c r="C478" s="15" t="s">
        <v>960</v>
      </c>
      <c r="D478" s="15" t="s">
        <v>904</v>
      </c>
      <c r="E478" s="16">
        <v>1</v>
      </c>
      <c r="F478" s="17">
        <v>432</v>
      </c>
    </row>
    <row r="479" customHeight="1" spans="1:6">
      <c r="A479" s="11">
        <v>476</v>
      </c>
      <c r="B479" s="15" t="s">
        <v>961</v>
      </c>
      <c r="C479" s="15" t="s">
        <v>962</v>
      </c>
      <c r="D479" s="15" t="s">
        <v>904</v>
      </c>
      <c r="E479" s="16">
        <v>2.83333333333333</v>
      </c>
      <c r="F479" s="17">
        <v>1020</v>
      </c>
    </row>
    <row r="480" customHeight="1" spans="1:6">
      <c r="A480" s="11">
        <v>477</v>
      </c>
      <c r="B480" s="15" t="s">
        <v>963</v>
      </c>
      <c r="C480" s="15" t="s">
        <v>964</v>
      </c>
      <c r="D480" s="15" t="s">
        <v>904</v>
      </c>
      <c r="E480" s="16">
        <v>1</v>
      </c>
      <c r="F480" s="17">
        <v>360</v>
      </c>
    </row>
    <row r="481" customHeight="1" spans="1:6">
      <c r="A481" s="11">
        <v>478</v>
      </c>
      <c r="B481" s="15" t="s">
        <v>965</v>
      </c>
      <c r="C481" s="15" t="s">
        <v>966</v>
      </c>
      <c r="D481" s="15" t="s">
        <v>904</v>
      </c>
      <c r="E481" s="16">
        <v>1</v>
      </c>
      <c r="F481" s="17">
        <v>360</v>
      </c>
    </row>
    <row r="482" customHeight="1" spans="1:6">
      <c r="A482" s="11">
        <v>479</v>
      </c>
      <c r="B482" s="15" t="s">
        <v>967</v>
      </c>
      <c r="C482" s="15" t="s">
        <v>968</v>
      </c>
      <c r="D482" s="15" t="s">
        <v>904</v>
      </c>
      <c r="E482" s="16">
        <v>2</v>
      </c>
      <c r="F482" s="17">
        <v>720</v>
      </c>
    </row>
    <row r="483" customHeight="1" spans="1:6">
      <c r="A483" s="11">
        <v>480</v>
      </c>
      <c r="B483" s="15" t="s">
        <v>969</v>
      </c>
      <c r="C483" s="15" t="s">
        <v>970</v>
      </c>
      <c r="D483" s="15" t="s">
        <v>904</v>
      </c>
      <c r="E483" s="16">
        <v>2</v>
      </c>
      <c r="F483" s="17">
        <v>864</v>
      </c>
    </row>
    <row r="484" customHeight="1" spans="1:6">
      <c r="A484" s="11">
        <v>481</v>
      </c>
      <c r="B484" s="15" t="s">
        <v>971</v>
      </c>
      <c r="C484" s="15" t="s">
        <v>972</v>
      </c>
      <c r="D484" s="15" t="s">
        <v>904</v>
      </c>
      <c r="E484" s="16">
        <v>20.8333333333333</v>
      </c>
      <c r="F484" s="17">
        <v>7852.37</v>
      </c>
    </row>
    <row r="485" customHeight="1" spans="1:6">
      <c r="A485" s="11">
        <v>482</v>
      </c>
      <c r="B485" s="15" t="s">
        <v>973</v>
      </c>
      <c r="C485" s="15" t="s">
        <v>974</v>
      </c>
      <c r="D485" s="15" t="s">
        <v>904</v>
      </c>
      <c r="E485" s="16">
        <v>5</v>
      </c>
      <c r="F485" s="17">
        <v>1794.91</v>
      </c>
    </row>
    <row r="486" customHeight="1" spans="1:6">
      <c r="A486" s="11">
        <v>483</v>
      </c>
      <c r="B486" s="15" t="s">
        <v>975</v>
      </c>
      <c r="C486" s="15" t="s">
        <v>976</v>
      </c>
      <c r="D486" s="15" t="s">
        <v>904</v>
      </c>
      <c r="E486" s="16">
        <v>2.91666666666667</v>
      </c>
      <c r="F486" s="17">
        <v>1050</v>
      </c>
    </row>
    <row r="487" customHeight="1" spans="1:6">
      <c r="A487" s="11">
        <v>484</v>
      </c>
      <c r="B487" s="15" t="s">
        <v>977</v>
      </c>
      <c r="C487" s="15" t="s">
        <v>978</v>
      </c>
      <c r="D487" s="15" t="s">
        <v>904</v>
      </c>
      <c r="E487" s="16">
        <v>1</v>
      </c>
      <c r="F487" s="17">
        <v>360</v>
      </c>
    </row>
    <row r="488" customHeight="1" spans="1:6">
      <c r="A488" s="11">
        <v>485</v>
      </c>
      <c r="B488" s="15" t="s">
        <v>979</v>
      </c>
      <c r="C488" s="15" t="s">
        <v>980</v>
      </c>
      <c r="D488" s="15" t="s">
        <v>904</v>
      </c>
      <c r="E488" s="16">
        <v>1.58333333333333</v>
      </c>
      <c r="F488" s="17">
        <v>552.19</v>
      </c>
    </row>
    <row r="489" customHeight="1" spans="1:6">
      <c r="A489" s="11">
        <v>486</v>
      </c>
      <c r="B489" s="15" t="s">
        <v>981</v>
      </c>
      <c r="C489" s="15" t="s">
        <v>982</v>
      </c>
      <c r="D489" s="15" t="s">
        <v>904</v>
      </c>
      <c r="E489" s="16">
        <v>0.5</v>
      </c>
      <c r="F489" s="17">
        <v>180</v>
      </c>
    </row>
    <row r="490" customHeight="1" spans="1:6">
      <c r="A490" s="11">
        <v>487</v>
      </c>
      <c r="B490" s="15" t="s">
        <v>983</v>
      </c>
      <c r="C490" s="15" t="s">
        <v>984</v>
      </c>
      <c r="D490" s="15" t="s">
        <v>904</v>
      </c>
      <c r="E490" s="16">
        <v>2.75</v>
      </c>
      <c r="F490" s="17">
        <v>969.65</v>
      </c>
    </row>
    <row r="491" customHeight="1" spans="1:6">
      <c r="A491" s="11">
        <v>488</v>
      </c>
      <c r="B491" s="15" t="s">
        <v>985</v>
      </c>
      <c r="C491" s="15" t="s">
        <v>986</v>
      </c>
      <c r="D491" s="15" t="s">
        <v>904</v>
      </c>
      <c r="E491" s="16">
        <v>10.75</v>
      </c>
      <c r="F491" s="17">
        <v>3834.38</v>
      </c>
    </row>
    <row r="492" customHeight="1" spans="1:6">
      <c r="A492" s="11">
        <v>489</v>
      </c>
      <c r="B492" s="15" t="s">
        <v>987</v>
      </c>
      <c r="C492" s="15" t="s">
        <v>988</v>
      </c>
      <c r="D492" s="15" t="s">
        <v>904</v>
      </c>
      <c r="E492" s="16">
        <v>2</v>
      </c>
      <c r="F492" s="17">
        <v>679.3</v>
      </c>
    </row>
    <row r="493" customHeight="1" spans="1:6">
      <c r="A493" s="11">
        <v>490</v>
      </c>
      <c r="B493" s="15" t="s">
        <v>989</v>
      </c>
      <c r="C493" s="15" t="s">
        <v>990</v>
      </c>
      <c r="D493" s="15" t="s">
        <v>904</v>
      </c>
      <c r="E493" s="16">
        <v>10.6666666666667</v>
      </c>
      <c r="F493" s="17">
        <v>3834.91</v>
      </c>
    </row>
    <row r="494" customHeight="1" spans="1:6">
      <c r="A494" s="11">
        <v>491</v>
      </c>
      <c r="B494" s="15" t="s">
        <v>991</v>
      </c>
      <c r="C494" s="15" t="s">
        <v>992</v>
      </c>
      <c r="D494" s="15" t="s">
        <v>904</v>
      </c>
      <c r="E494" s="16">
        <v>18.1666666666667</v>
      </c>
      <c r="F494" s="17">
        <v>6529.82</v>
      </c>
    </row>
    <row r="495" customHeight="1" spans="1:6">
      <c r="A495" s="11">
        <v>492</v>
      </c>
      <c r="B495" s="15" t="s">
        <v>993</v>
      </c>
      <c r="C495" s="15" t="s">
        <v>994</v>
      </c>
      <c r="D495" s="15" t="s">
        <v>904</v>
      </c>
      <c r="E495" s="16">
        <v>1</v>
      </c>
      <c r="F495" s="17">
        <v>339.65</v>
      </c>
    </row>
    <row r="496" customHeight="1" spans="1:6">
      <c r="A496" s="11">
        <v>493</v>
      </c>
      <c r="B496" s="15" t="s">
        <v>995</v>
      </c>
      <c r="C496" s="15" t="s">
        <v>996</v>
      </c>
      <c r="D496" s="15" t="s">
        <v>904</v>
      </c>
      <c r="E496" s="16">
        <v>4</v>
      </c>
      <c r="F496" s="17">
        <v>1440</v>
      </c>
    </row>
    <row r="497" customHeight="1" spans="1:6">
      <c r="A497" s="11">
        <v>494</v>
      </c>
      <c r="B497" s="15" t="s">
        <v>997</v>
      </c>
      <c r="C497" s="15" t="s">
        <v>998</v>
      </c>
      <c r="D497" s="15" t="s">
        <v>904</v>
      </c>
      <c r="E497" s="16">
        <v>1</v>
      </c>
      <c r="F497" s="17">
        <v>360</v>
      </c>
    </row>
    <row r="498" customHeight="1" spans="1:6">
      <c r="A498" s="11">
        <v>495</v>
      </c>
      <c r="B498" s="15" t="s">
        <v>999</v>
      </c>
      <c r="C498" s="15" t="s">
        <v>1000</v>
      </c>
      <c r="D498" s="15" t="s">
        <v>904</v>
      </c>
      <c r="E498" s="16">
        <v>8.5</v>
      </c>
      <c r="F498" s="17">
        <v>2913.6</v>
      </c>
    </row>
    <row r="499" customHeight="1" spans="1:6">
      <c r="A499" s="11">
        <v>496</v>
      </c>
      <c r="B499" s="15" t="s">
        <v>1001</v>
      </c>
      <c r="C499" s="15" t="s">
        <v>1002</v>
      </c>
      <c r="D499" s="15" t="s">
        <v>904</v>
      </c>
      <c r="E499" s="16">
        <v>8.16666666666667</v>
      </c>
      <c r="F499" s="17">
        <v>2940</v>
      </c>
    </row>
    <row r="500" customHeight="1" spans="1:6">
      <c r="A500" s="11">
        <v>497</v>
      </c>
      <c r="B500" s="15" t="s">
        <v>1003</v>
      </c>
      <c r="C500" s="15" t="s">
        <v>1004</v>
      </c>
      <c r="D500" s="15" t="s">
        <v>904</v>
      </c>
      <c r="E500" s="16">
        <v>2</v>
      </c>
      <c r="F500" s="17">
        <v>720.22</v>
      </c>
    </row>
    <row r="501" customHeight="1" spans="1:6">
      <c r="A501" s="11">
        <v>498</v>
      </c>
      <c r="B501" s="15" t="s">
        <v>1005</v>
      </c>
      <c r="C501" s="15" t="s">
        <v>1006</v>
      </c>
      <c r="D501" s="15" t="s">
        <v>904</v>
      </c>
      <c r="E501" s="16">
        <v>2</v>
      </c>
      <c r="F501" s="17">
        <v>720</v>
      </c>
    </row>
    <row r="502" customHeight="1" spans="1:6">
      <c r="A502" s="11">
        <v>499</v>
      </c>
      <c r="B502" s="15" t="s">
        <v>1007</v>
      </c>
      <c r="C502" s="15" t="s">
        <v>1008</v>
      </c>
      <c r="D502" s="15" t="s">
        <v>904</v>
      </c>
      <c r="E502" s="16">
        <v>3</v>
      </c>
      <c r="F502" s="17">
        <v>1080</v>
      </c>
    </row>
    <row r="503" customHeight="1" spans="1:6">
      <c r="A503" s="11">
        <v>500</v>
      </c>
      <c r="B503" s="15" t="s">
        <v>1009</v>
      </c>
      <c r="C503" s="15" t="s">
        <v>1010</v>
      </c>
      <c r="D503" s="15" t="s">
        <v>904</v>
      </c>
      <c r="E503" s="16">
        <v>1</v>
      </c>
      <c r="F503" s="17">
        <v>360</v>
      </c>
    </row>
    <row r="504" customHeight="1" spans="1:6">
      <c r="A504" s="11">
        <v>501</v>
      </c>
      <c r="B504" s="15" t="s">
        <v>1011</v>
      </c>
      <c r="C504" s="15" t="s">
        <v>1012</v>
      </c>
      <c r="D504" s="15" t="s">
        <v>904</v>
      </c>
      <c r="E504" s="16">
        <v>1</v>
      </c>
      <c r="F504" s="17">
        <v>360</v>
      </c>
    </row>
    <row r="505" customHeight="1" spans="1:6">
      <c r="A505" s="11">
        <v>502</v>
      </c>
      <c r="B505" s="15" t="s">
        <v>1013</v>
      </c>
      <c r="C505" s="15" t="s">
        <v>1014</v>
      </c>
      <c r="D505" s="15" t="s">
        <v>904</v>
      </c>
      <c r="E505" s="16">
        <v>1</v>
      </c>
      <c r="F505" s="17">
        <v>360</v>
      </c>
    </row>
    <row r="506" customHeight="1" spans="1:6">
      <c r="A506" s="11">
        <v>503</v>
      </c>
      <c r="B506" s="15" t="s">
        <v>1015</v>
      </c>
      <c r="C506" s="15" t="s">
        <v>1016</v>
      </c>
      <c r="D506" s="15" t="s">
        <v>904</v>
      </c>
      <c r="E506" s="16">
        <v>2</v>
      </c>
      <c r="F506" s="17">
        <v>720</v>
      </c>
    </row>
    <row r="507" customHeight="1" spans="1:6">
      <c r="A507" s="11">
        <v>504</v>
      </c>
      <c r="B507" s="15" t="s">
        <v>1017</v>
      </c>
      <c r="C507" s="15" t="s">
        <v>1018</v>
      </c>
      <c r="D507" s="15" t="s">
        <v>904</v>
      </c>
      <c r="E507" s="16">
        <v>1</v>
      </c>
      <c r="F507" s="17">
        <v>360</v>
      </c>
    </row>
    <row r="508" customHeight="1" spans="1:6">
      <c r="A508" s="11">
        <v>505</v>
      </c>
      <c r="B508" s="15" t="s">
        <v>1019</v>
      </c>
      <c r="C508" s="15" t="s">
        <v>1020</v>
      </c>
      <c r="D508" s="15" t="s">
        <v>904</v>
      </c>
      <c r="E508" s="16">
        <v>1</v>
      </c>
      <c r="F508" s="17">
        <v>360</v>
      </c>
    </row>
    <row r="509" customHeight="1" spans="1:6">
      <c r="A509" s="11">
        <v>506</v>
      </c>
      <c r="B509" s="15" t="s">
        <v>1021</v>
      </c>
      <c r="C509" s="15" t="s">
        <v>1022</v>
      </c>
      <c r="D509" s="15" t="s">
        <v>904</v>
      </c>
      <c r="E509" s="16">
        <v>1</v>
      </c>
      <c r="F509" s="17">
        <v>360</v>
      </c>
    </row>
    <row r="510" customHeight="1" spans="1:6">
      <c r="A510" s="11">
        <v>507</v>
      </c>
      <c r="B510" s="15" t="s">
        <v>1023</v>
      </c>
      <c r="C510" s="15" t="s">
        <v>1024</v>
      </c>
      <c r="D510" s="15" t="s">
        <v>904</v>
      </c>
      <c r="E510" s="16">
        <v>1</v>
      </c>
      <c r="F510" s="17">
        <v>432</v>
      </c>
    </row>
    <row r="511" customHeight="1" spans="1:6">
      <c r="A511" s="11">
        <v>508</v>
      </c>
      <c r="B511" s="15" t="s">
        <v>1025</v>
      </c>
      <c r="C511" s="15" t="s">
        <v>1026</v>
      </c>
      <c r="D511" s="15" t="s">
        <v>904</v>
      </c>
      <c r="E511" s="16">
        <v>2.33333333333333</v>
      </c>
      <c r="F511" s="17">
        <v>840</v>
      </c>
    </row>
    <row r="512" customHeight="1" spans="1:6">
      <c r="A512" s="11">
        <v>509</v>
      </c>
      <c r="B512" s="15" t="s">
        <v>1027</v>
      </c>
      <c r="C512" s="15" t="s">
        <v>1028</v>
      </c>
      <c r="D512" s="15" t="s">
        <v>904</v>
      </c>
      <c r="E512" s="16">
        <v>3.33333333333333</v>
      </c>
      <c r="F512" s="17">
        <v>2052</v>
      </c>
    </row>
    <row r="513" customHeight="1" spans="1:6">
      <c r="A513" s="11">
        <v>510</v>
      </c>
      <c r="B513" s="15" t="s">
        <v>1029</v>
      </c>
      <c r="C513" s="15" t="s">
        <v>1030</v>
      </c>
      <c r="D513" s="15" t="s">
        <v>904</v>
      </c>
      <c r="E513" s="16">
        <v>2.25</v>
      </c>
      <c r="F513" s="17">
        <v>630</v>
      </c>
    </row>
    <row r="514" customHeight="1" spans="1:6">
      <c r="A514" s="11">
        <v>511</v>
      </c>
      <c r="B514" s="15" t="s">
        <v>1031</v>
      </c>
      <c r="C514" s="15" t="s">
        <v>1032</v>
      </c>
      <c r="D514" s="15" t="s">
        <v>904</v>
      </c>
      <c r="E514" s="16">
        <v>1.58333333333333</v>
      </c>
      <c r="F514" s="17">
        <v>570</v>
      </c>
    </row>
    <row r="515" customHeight="1" spans="1:6">
      <c r="A515" s="11">
        <v>512</v>
      </c>
      <c r="B515" s="15" t="s">
        <v>1033</v>
      </c>
      <c r="C515" s="15" t="s">
        <v>1034</v>
      </c>
      <c r="D515" s="15" t="s">
        <v>904</v>
      </c>
      <c r="E515" s="16">
        <v>1</v>
      </c>
      <c r="F515" s="17">
        <v>300</v>
      </c>
    </row>
    <row r="516" customHeight="1" spans="1:6">
      <c r="A516" s="11">
        <v>513</v>
      </c>
      <c r="B516" s="15" t="s">
        <v>1035</v>
      </c>
      <c r="C516" s="15" t="s">
        <v>1036</v>
      </c>
      <c r="D516" s="15" t="s">
        <v>904</v>
      </c>
      <c r="E516" s="16">
        <v>1.08333333333333</v>
      </c>
      <c r="F516" s="17">
        <v>390</v>
      </c>
    </row>
    <row r="517" customHeight="1" spans="1:6">
      <c r="A517" s="11">
        <v>514</v>
      </c>
      <c r="B517" s="15" t="s">
        <v>1037</v>
      </c>
      <c r="C517" s="15" t="s">
        <v>1038</v>
      </c>
      <c r="D517" s="15" t="s">
        <v>1039</v>
      </c>
      <c r="E517" s="16">
        <v>28.9166666666667</v>
      </c>
      <c r="F517" s="17">
        <v>13337.84</v>
      </c>
    </row>
    <row r="518" customHeight="1" spans="1:6">
      <c r="A518" s="11">
        <v>515</v>
      </c>
      <c r="B518" s="15" t="s">
        <v>1040</v>
      </c>
      <c r="C518" s="15" t="s">
        <v>1041</v>
      </c>
      <c r="D518" s="15" t="s">
        <v>1039</v>
      </c>
      <c r="E518" s="16">
        <v>3.91666666666667</v>
      </c>
      <c r="F518" s="17">
        <v>1397.28</v>
      </c>
    </row>
    <row r="519" customHeight="1" spans="1:6">
      <c r="A519" s="11">
        <v>516</v>
      </c>
      <c r="B519" s="15" t="s">
        <v>1042</v>
      </c>
      <c r="C519" s="15" t="s">
        <v>1043</v>
      </c>
      <c r="D519" s="15" t="s">
        <v>1039</v>
      </c>
      <c r="E519" s="16">
        <v>9.25</v>
      </c>
      <c r="F519" s="17">
        <v>3314.74</v>
      </c>
    </row>
    <row r="520" customHeight="1" spans="1:6">
      <c r="A520" s="11">
        <v>517</v>
      </c>
      <c r="B520" s="15" t="s">
        <v>1044</v>
      </c>
      <c r="C520" s="15" t="s">
        <v>1045</v>
      </c>
      <c r="D520" s="15" t="s">
        <v>1039</v>
      </c>
      <c r="E520" s="16">
        <v>2.25</v>
      </c>
      <c r="F520" s="17">
        <v>909.36</v>
      </c>
    </row>
    <row r="521" customHeight="1" spans="1:6">
      <c r="A521" s="11">
        <v>518</v>
      </c>
      <c r="B521" s="15" t="s">
        <v>1046</v>
      </c>
      <c r="C521" s="15" t="s">
        <v>1047</v>
      </c>
      <c r="D521" s="15" t="s">
        <v>1039</v>
      </c>
      <c r="E521" s="16">
        <v>2</v>
      </c>
      <c r="F521" s="17">
        <v>720</v>
      </c>
    </row>
    <row r="522" customHeight="1" spans="1:6">
      <c r="A522" s="11">
        <v>519</v>
      </c>
      <c r="B522" s="15" t="s">
        <v>1048</v>
      </c>
      <c r="C522" s="15" t="s">
        <v>1049</v>
      </c>
      <c r="D522" s="15" t="s">
        <v>1039</v>
      </c>
      <c r="E522" s="16">
        <v>2.33333333333333</v>
      </c>
      <c r="F522" s="17">
        <v>829.82</v>
      </c>
    </row>
    <row r="523" customHeight="1" spans="1:6">
      <c r="A523" s="11">
        <v>520</v>
      </c>
      <c r="B523" s="15" t="s">
        <v>1050</v>
      </c>
      <c r="C523" s="15" t="s">
        <v>1051</v>
      </c>
      <c r="D523" s="15" t="s">
        <v>1052</v>
      </c>
      <c r="E523" s="16">
        <v>2</v>
      </c>
      <c r="F523" s="17">
        <v>704.74</v>
      </c>
    </row>
    <row r="524" customHeight="1" spans="1:6">
      <c r="A524" s="11">
        <v>521</v>
      </c>
      <c r="B524" s="15" t="s">
        <v>1053</v>
      </c>
      <c r="C524" s="15" t="s">
        <v>1054</v>
      </c>
      <c r="D524" s="15" t="s">
        <v>1052</v>
      </c>
      <c r="E524" s="16">
        <v>30.3333333333333</v>
      </c>
      <c r="F524" s="17">
        <v>12540.92</v>
      </c>
    </row>
    <row r="525" customHeight="1" spans="1:6">
      <c r="A525" s="11">
        <v>522</v>
      </c>
      <c r="B525" s="15" t="s">
        <v>1055</v>
      </c>
      <c r="C525" s="15" t="s">
        <v>1054</v>
      </c>
      <c r="D525" s="15" t="s">
        <v>1052</v>
      </c>
      <c r="E525" s="16">
        <v>13</v>
      </c>
      <c r="F525" s="17">
        <v>5682.82</v>
      </c>
    </row>
    <row r="526" customHeight="1" spans="1:6">
      <c r="A526" s="11">
        <v>523</v>
      </c>
      <c r="B526" s="15" t="s">
        <v>1056</v>
      </c>
      <c r="C526" s="15" t="s">
        <v>1057</v>
      </c>
      <c r="D526" s="15" t="s">
        <v>1052</v>
      </c>
      <c r="E526" s="16">
        <v>7.25</v>
      </c>
      <c r="F526" s="17">
        <v>2602.37</v>
      </c>
    </row>
    <row r="527" customHeight="1" spans="1:6">
      <c r="A527" s="11">
        <v>524</v>
      </c>
      <c r="B527" s="15" t="s">
        <v>1058</v>
      </c>
      <c r="C527" s="15" t="s">
        <v>1059</v>
      </c>
      <c r="D527" s="15" t="s">
        <v>1052</v>
      </c>
      <c r="E527" s="16">
        <v>32.1666666666667</v>
      </c>
      <c r="F527" s="17">
        <v>11569.82</v>
      </c>
    </row>
    <row r="528" customHeight="1" spans="1:6">
      <c r="A528" s="11">
        <v>525</v>
      </c>
      <c r="B528" s="15" t="s">
        <v>1060</v>
      </c>
      <c r="C528" s="15" t="s">
        <v>1061</v>
      </c>
      <c r="D528" s="15" t="s">
        <v>1052</v>
      </c>
      <c r="E528" s="16">
        <v>15.4166666666667</v>
      </c>
      <c r="F528" s="17">
        <v>6144.14</v>
      </c>
    </row>
    <row r="529" customHeight="1" spans="1:6">
      <c r="A529" s="11">
        <v>526</v>
      </c>
      <c r="B529" s="15" t="s">
        <v>1062</v>
      </c>
      <c r="C529" s="15" t="s">
        <v>1063</v>
      </c>
      <c r="D529" s="15" t="s">
        <v>1052</v>
      </c>
      <c r="E529" s="16">
        <v>44.4166666666667</v>
      </c>
      <c r="F529" s="17">
        <v>15895.87</v>
      </c>
    </row>
    <row r="530" customHeight="1" spans="1:6">
      <c r="A530" s="11">
        <v>527</v>
      </c>
      <c r="B530" s="15" t="s">
        <v>1064</v>
      </c>
      <c r="C530" s="15" t="s">
        <v>1065</v>
      </c>
      <c r="D530" s="15" t="s">
        <v>1052</v>
      </c>
      <c r="E530" s="16">
        <v>19.3333333333333</v>
      </c>
      <c r="F530" s="17">
        <v>6902.33</v>
      </c>
    </row>
    <row r="531" customHeight="1" spans="1:6">
      <c r="A531" s="11">
        <v>528</v>
      </c>
      <c r="B531" s="15" t="s">
        <v>1066</v>
      </c>
      <c r="C531" s="15" t="s">
        <v>1067</v>
      </c>
      <c r="D531" s="15" t="s">
        <v>1052</v>
      </c>
      <c r="E531" s="16">
        <v>2</v>
      </c>
      <c r="F531" s="17">
        <v>720</v>
      </c>
    </row>
    <row r="532" customHeight="1" spans="1:6">
      <c r="A532" s="11">
        <v>529</v>
      </c>
      <c r="B532" s="15" t="s">
        <v>1068</v>
      </c>
      <c r="C532" s="15" t="s">
        <v>1069</v>
      </c>
      <c r="D532" s="15" t="s">
        <v>1052</v>
      </c>
      <c r="E532" s="16">
        <v>77.3333333333333</v>
      </c>
      <c r="F532" s="17">
        <v>49347.41</v>
      </c>
    </row>
    <row r="533" customHeight="1" spans="1:6">
      <c r="A533" s="11">
        <v>530</v>
      </c>
      <c r="B533" s="15" t="s">
        <v>1070</v>
      </c>
      <c r="C533" s="15" t="s">
        <v>1071</v>
      </c>
      <c r="D533" s="15" t="s">
        <v>1052</v>
      </c>
      <c r="E533" s="16">
        <v>3.91666666666667</v>
      </c>
      <c r="F533" s="17">
        <v>1664.35</v>
      </c>
    </row>
    <row r="534" customHeight="1" spans="1:6">
      <c r="A534" s="11">
        <v>531</v>
      </c>
      <c r="B534" s="15" t="s">
        <v>1072</v>
      </c>
      <c r="C534" s="15" t="s">
        <v>1073</v>
      </c>
      <c r="D534" s="15" t="s">
        <v>1052</v>
      </c>
      <c r="E534" s="16">
        <v>3</v>
      </c>
      <c r="F534" s="17">
        <v>1212.48</v>
      </c>
    </row>
    <row r="535" customHeight="1" spans="1:6">
      <c r="A535" s="11">
        <v>532</v>
      </c>
      <c r="B535" s="15" t="s">
        <v>1074</v>
      </c>
      <c r="C535" s="15" t="s">
        <v>1075</v>
      </c>
      <c r="D535" s="15" t="s">
        <v>1052</v>
      </c>
      <c r="E535" s="16">
        <v>6.25</v>
      </c>
      <c r="F535" s="17">
        <v>2302.49</v>
      </c>
    </row>
    <row r="536" customHeight="1" spans="1:6">
      <c r="A536" s="11">
        <v>533</v>
      </c>
      <c r="B536" s="15" t="s">
        <v>1076</v>
      </c>
      <c r="C536" s="15" t="s">
        <v>1077</v>
      </c>
      <c r="D536" s="15" t="s">
        <v>1052</v>
      </c>
      <c r="E536" s="16">
        <v>3.75</v>
      </c>
      <c r="F536" s="17">
        <v>1337.28</v>
      </c>
    </row>
    <row r="537" customHeight="1" spans="1:6">
      <c r="A537" s="11">
        <v>534</v>
      </c>
      <c r="B537" s="15" t="s">
        <v>1078</v>
      </c>
      <c r="C537" s="15" t="s">
        <v>1079</v>
      </c>
      <c r="D537" s="15" t="s">
        <v>1052</v>
      </c>
      <c r="E537" s="16">
        <v>9.66666666666667</v>
      </c>
      <c r="F537" s="17">
        <v>5337.17</v>
      </c>
    </row>
    <row r="538" customHeight="1" spans="1:6">
      <c r="A538" s="11">
        <v>535</v>
      </c>
      <c r="B538" s="15" t="s">
        <v>1080</v>
      </c>
      <c r="C538" s="15" t="s">
        <v>1081</v>
      </c>
      <c r="D538" s="15" t="s">
        <v>1052</v>
      </c>
      <c r="E538" s="16">
        <v>237.416666666667</v>
      </c>
      <c r="F538" s="17">
        <v>278589.43</v>
      </c>
    </row>
    <row r="539" customHeight="1" spans="1:6">
      <c r="A539" s="11">
        <v>536</v>
      </c>
      <c r="B539" s="15" t="s">
        <v>1082</v>
      </c>
      <c r="C539" s="18" t="s">
        <v>1083</v>
      </c>
      <c r="D539" s="15" t="s">
        <v>1052</v>
      </c>
      <c r="E539" s="16">
        <v>56.9166666666667</v>
      </c>
      <c r="F539" s="17">
        <v>20731.96</v>
      </c>
    </row>
    <row r="540" customHeight="1" spans="1:6">
      <c r="A540" s="11">
        <v>537</v>
      </c>
      <c r="B540" s="15" t="s">
        <v>1084</v>
      </c>
      <c r="C540" s="15" t="s">
        <v>1085</v>
      </c>
      <c r="D540" s="15" t="s">
        <v>1052</v>
      </c>
      <c r="E540" s="16">
        <v>1</v>
      </c>
      <c r="F540" s="17">
        <v>360</v>
      </c>
    </row>
    <row r="541" customHeight="1" spans="1:6">
      <c r="A541" s="11">
        <v>538</v>
      </c>
      <c r="B541" s="15" t="s">
        <v>1086</v>
      </c>
      <c r="C541" s="15" t="s">
        <v>1087</v>
      </c>
      <c r="D541" s="15" t="s">
        <v>1052</v>
      </c>
      <c r="E541" s="16">
        <v>11.8333333333333</v>
      </c>
      <c r="F541" s="17">
        <v>4260</v>
      </c>
    </row>
    <row r="542" customHeight="1" spans="1:6">
      <c r="A542" s="11">
        <v>539</v>
      </c>
      <c r="B542" s="15" t="s">
        <v>1088</v>
      </c>
      <c r="C542" s="15" t="s">
        <v>1089</v>
      </c>
      <c r="D542" s="15" t="s">
        <v>1052</v>
      </c>
      <c r="E542" s="16">
        <v>6</v>
      </c>
      <c r="F542" s="17">
        <v>2160</v>
      </c>
    </row>
    <row r="543" customHeight="1" spans="1:6">
      <c r="A543" s="11">
        <v>540</v>
      </c>
      <c r="B543" s="15" t="s">
        <v>1090</v>
      </c>
      <c r="C543" s="15" t="s">
        <v>1091</v>
      </c>
      <c r="D543" s="15" t="s">
        <v>1052</v>
      </c>
      <c r="E543" s="16">
        <v>16.5</v>
      </c>
      <c r="F543" s="17">
        <v>5896.75</v>
      </c>
    </row>
    <row r="544" customHeight="1" spans="1:6">
      <c r="A544" s="11">
        <v>541</v>
      </c>
      <c r="B544" s="15" t="s">
        <v>1092</v>
      </c>
      <c r="C544" s="15" t="s">
        <v>1093</v>
      </c>
      <c r="D544" s="15" t="s">
        <v>1052</v>
      </c>
      <c r="E544" s="16">
        <v>13.5</v>
      </c>
      <c r="F544" s="17">
        <v>4836.48</v>
      </c>
    </row>
    <row r="545" customHeight="1" spans="1:6">
      <c r="A545" s="11">
        <v>542</v>
      </c>
      <c r="B545" s="15" t="s">
        <v>1094</v>
      </c>
      <c r="C545" s="15" t="s">
        <v>1095</v>
      </c>
      <c r="D545" s="15" t="s">
        <v>1052</v>
      </c>
      <c r="E545" s="16">
        <v>3</v>
      </c>
      <c r="F545" s="17">
        <v>1080</v>
      </c>
    </row>
    <row r="546" customHeight="1" spans="1:6">
      <c r="A546" s="11">
        <v>543</v>
      </c>
      <c r="B546" s="15" t="s">
        <v>1096</v>
      </c>
      <c r="C546" s="15" t="s">
        <v>1097</v>
      </c>
      <c r="D546" s="15" t="s">
        <v>1052</v>
      </c>
      <c r="E546" s="16">
        <v>1.5</v>
      </c>
      <c r="F546" s="17">
        <v>524.74</v>
      </c>
    </row>
    <row r="547" customHeight="1" spans="1:6">
      <c r="A547" s="11">
        <v>544</v>
      </c>
      <c r="B547" s="15" t="s">
        <v>1098</v>
      </c>
      <c r="C547" s="15" t="s">
        <v>1099</v>
      </c>
      <c r="D547" s="15" t="s">
        <v>1052</v>
      </c>
      <c r="E547" s="16">
        <v>6.66666666666667</v>
      </c>
      <c r="F547" s="17">
        <v>2432.74</v>
      </c>
    </row>
    <row r="548" customHeight="1" spans="1:6">
      <c r="A548" s="11">
        <v>545</v>
      </c>
      <c r="B548" s="15" t="s">
        <v>1100</v>
      </c>
      <c r="C548" s="15" t="s">
        <v>1101</v>
      </c>
      <c r="D548" s="15" t="s">
        <v>1052</v>
      </c>
      <c r="E548" s="16">
        <v>21</v>
      </c>
      <c r="F548" s="17">
        <v>7488.77</v>
      </c>
    </row>
    <row r="549" customHeight="1" spans="1:6">
      <c r="A549" s="11">
        <v>546</v>
      </c>
      <c r="B549" s="15" t="s">
        <v>1102</v>
      </c>
      <c r="C549" s="15" t="s">
        <v>1103</v>
      </c>
      <c r="D549" s="15" t="s">
        <v>1052</v>
      </c>
      <c r="E549" s="16">
        <v>19.25</v>
      </c>
      <c r="F549" s="17">
        <v>6889.3</v>
      </c>
    </row>
    <row r="550" customHeight="1" spans="1:6">
      <c r="A550" s="11">
        <v>547</v>
      </c>
      <c r="B550" s="15" t="s">
        <v>1104</v>
      </c>
      <c r="C550" s="15" t="s">
        <v>1105</v>
      </c>
      <c r="D550" s="15" t="s">
        <v>1052</v>
      </c>
      <c r="E550" s="16">
        <v>2</v>
      </c>
      <c r="F550" s="17">
        <v>720</v>
      </c>
    </row>
    <row r="551" customHeight="1" spans="1:6">
      <c r="A551" s="11">
        <v>548</v>
      </c>
      <c r="B551" s="15" t="s">
        <v>1106</v>
      </c>
      <c r="C551" s="15" t="s">
        <v>1107</v>
      </c>
      <c r="D551" s="15" t="s">
        <v>1052</v>
      </c>
      <c r="E551" s="16">
        <v>40.6666666666667</v>
      </c>
      <c r="F551" s="17">
        <v>14670.91</v>
      </c>
    </row>
    <row r="552" customHeight="1" spans="1:6">
      <c r="A552" s="11">
        <v>549</v>
      </c>
      <c r="B552" s="15" t="s">
        <v>1108</v>
      </c>
      <c r="C552" s="15" t="s">
        <v>1109</v>
      </c>
      <c r="D552" s="15" t="s">
        <v>1052</v>
      </c>
      <c r="E552" s="16">
        <v>8</v>
      </c>
      <c r="F552" s="17">
        <v>4527.65</v>
      </c>
    </row>
    <row r="553" customHeight="1" spans="1:6">
      <c r="A553" s="11">
        <v>550</v>
      </c>
      <c r="B553" s="15" t="s">
        <v>1110</v>
      </c>
      <c r="C553" s="15" t="s">
        <v>1111</v>
      </c>
      <c r="D553" s="15" t="s">
        <v>1052</v>
      </c>
      <c r="E553" s="16">
        <v>9.5</v>
      </c>
      <c r="F553" s="17">
        <v>3376.75</v>
      </c>
    </row>
    <row r="554" customHeight="1" spans="1:6">
      <c r="A554" s="11">
        <v>551</v>
      </c>
      <c r="B554" s="15" t="s">
        <v>1112</v>
      </c>
      <c r="C554" s="15" t="s">
        <v>1113</v>
      </c>
      <c r="D554" s="15" t="s">
        <v>1052</v>
      </c>
      <c r="E554" s="16">
        <v>52.5833333333333</v>
      </c>
      <c r="F554" s="17">
        <v>50325.84</v>
      </c>
    </row>
    <row r="555" customHeight="1" spans="1:6">
      <c r="A555" s="11">
        <v>552</v>
      </c>
      <c r="B555" s="15" t="s">
        <v>1114</v>
      </c>
      <c r="C555" s="15" t="s">
        <v>1115</v>
      </c>
      <c r="D555" s="15" t="s">
        <v>1052</v>
      </c>
      <c r="E555" s="16">
        <v>4</v>
      </c>
      <c r="F555" s="17">
        <v>1728</v>
      </c>
    </row>
    <row r="556" customHeight="1" spans="1:6">
      <c r="A556" s="11">
        <v>553</v>
      </c>
      <c r="B556" s="15" t="s">
        <v>1116</v>
      </c>
      <c r="C556" s="15" t="s">
        <v>1117</v>
      </c>
      <c r="D556" s="15" t="s">
        <v>1052</v>
      </c>
      <c r="E556" s="16">
        <v>30.25</v>
      </c>
      <c r="F556" s="17">
        <v>10879.34</v>
      </c>
    </row>
    <row r="557" customHeight="1" spans="1:6">
      <c r="A557" s="11">
        <v>554</v>
      </c>
      <c r="B557" s="15" t="s">
        <v>1118</v>
      </c>
      <c r="C557" s="15" t="s">
        <v>1119</v>
      </c>
      <c r="D557" s="15" t="s">
        <v>1052</v>
      </c>
      <c r="E557" s="16">
        <v>6.58333333333333</v>
      </c>
      <c r="F557" s="17">
        <v>2370</v>
      </c>
    </row>
    <row r="558" customHeight="1" spans="1:6">
      <c r="A558" s="11">
        <v>555</v>
      </c>
      <c r="B558" s="15" t="s">
        <v>1120</v>
      </c>
      <c r="C558" s="15" t="s">
        <v>1121</v>
      </c>
      <c r="D558" s="15" t="s">
        <v>1052</v>
      </c>
      <c r="E558" s="16">
        <v>2</v>
      </c>
      <c r="F558" s="17">
        <v>720</v>
      </c>
    </row>
    <row r="559" customHeight="1" spans="1:6">
      <c r="A559" s="11">
        <v>556</v>
      </c>
      <c r="B559" s="15" t="s">
        <v>1122</v>
      </c>
      <c r="C559" s="15" t="s">
        <v>1123</v>
      </c>
      <c r="D559" s="15" t="s">
        <v>1052</v>
      </c>
      <c r="E559" s="16">
        <v>12.75</v>
      </c>
      <c r="F559" s="17">
        <v>4513.68</v>
      </c>
    </row>
    <row r="560" customHeight="1" spans="1:6">
      <c r="A560" s="11">
        <v>557</v>
      </c>
      <c r="B560" s="15" t="s">
        <v>1124</v>
      </c>
      <c r="C560" s="15" t="s">
        <v>1125</v>
      </c>
      <c r="D560" s="15" t="s">
        <v>1052</v>
      </c>
      <c r="E560" s="16">
        <v>9.75</v>
      </c>
      <c r="F560" s="17">
        <v>3492.19</v>
      </c>
    </row>
    <row r="561" customHeight="1" spans="1:6">
      <c r="A561" s="11">
        <v>558</v>
      </c>
      <c r="B561" s="15" t="s">
        <v>1126</v>
      </c>
      <c r="C561" s="15" t="s">
        <v>1127</v>
      </c>
      <c r="D561" s="15" t="s">
        <v>1052</v>
      </c>
      <c r="E561" s="16">
        <v>7.75</v>
      </c>
      <c r="F561" s="17">
        <v>2856.86</v>
      </c>
    </row>
    <row r="562" customHeight="1" spans="1:6">
      <c r="A562" s="11">
        <v>559</v>
      </c>
      <c r="B562" s="15" t="s">
        <v>1128</v>
      </c>
      <c r="C562" s="15" t="s">
        <v>1129</v>
      </c>
      <c r="D562" s="15" t="s">
        <v>1052</v>
      </c>
      <c r="E562" s="16">
        <v>2</v>
      </c>
      <c r="F562" s="17">
        <v>720</v>
      </c>
    </row>
    <row r="563" customHeight="1" spans="1:6">
      <c r="A563" s="11">
        <v>560</v>
      </c>
      <c r="B563" s="15" t="s">
        <v>1130</v>
      </c>
      <c r="C563" s="15" t="s">
        <v>1131</v>
      </c>
      <c r="D563" s="15" t="s">
        <v>1052</v>
      </c>
      <c r="E563" s="16">
        <v>3.33333333333333</v>
      </c>
      <c r="F563" s="17">
        <v>1189.82</v>
      </c>
    </row>
    <row r="564" customHeight="1" spans="1:6">
      <c r="A564" s="11">
        <v>561</v>
      </c>
      <c r="B564" s="15" t="s">
        <v>1132</v>
      </c>
      <c r="C564" s="15" t="s">
        <v>1133</v>
      </c>
      <c r="D564" s="15" t="s">
        <v>1052</v>
      </c>
      <c r="E564" s="16">
        <v>1</v>
      </c>
      <c r="F564" s="17">
        <v>481.68</v>
      </c>
    </row>
    <row r="565" customHeight="1" spans="1:6">
      <c r="A565" s="11">
        <v>562</v>
      </c>
      <c r="B565" s="15" t="s">
        <v>1134</v>
      </c>
      <c r="C565" s="15" t="s">
        <v>1135</v>
      </c>
      <c r="D565" s="15" t="s">
        <v>1052</v>
      </c>
      <c r="E565" s="16">
        <v>1</v>
      </c>
      <c r="F565" s="17">
        <v>360</v>
      </c>
    </row>
    <row r="566" customHeight="1" spans="1:6">
      <c r="A566" s="11">
        <v>563</v>
      </c>
      <c r="B566" s="15" t="s">
        <v>1136</v>
      </c>
      <c r="C566" s="15" t="s">
        <v>1137</v>
      </c>
      <c r="D566" s="15" t="s">
        <v>1052</v>
      </c>
      <c r="E566" s="16">
        <v>8.83333333333333</v>
      </c>
      <c r="F566" s="17">
        <v>3942</v>
      </c>
    </row>
    <row r="567" customHeight="1" spans="1:6">
      <c r="A567" s="11">
        <v>564</v>
      </c>
      <c r="B567" s="15" t="s">
        <v>1138</v>
      </c>
      <c r="C567" s="15" t="s">
        <v>1139</v>
      </c>
      <c r="D567" s="15" t="s">
        <v>1052</v>
      </c>
      <c r="E567" s="16">
        <v>50.9166666666667</v>
      </c>
      <c r="F567" s="17">
        <v>19108.94</v>
      </c>
    </row>
    <row r="568" customHeight="1" spans="1:6">
      <c r="A568" s="11">
        <v>565</v>
      </c>
      <c r="B568" s="15" t="s">
        <v>1140</v>
      </c>
      <c r="C568" s="15" t="s">
        <v>1141</v>
      </c>
      <c r="D568" s="15" t="s">
        <v>1052</v>
      </c>
      <c r="E568" s="16">
        <v>5.75</v>
      </c>
      <c r="F568" s="17">
        <v>2689.19</v>
      </c>
    </row>
    <row r="569" customHeight="1" spans="1:6">
      <c r="A569" s="11">
        <v>566</v>
      </c>
      <c r="B569" s="15" t="s">
        <v>1142</v>
      </c>
      <c r="C569" s="15" t="s">
        <v>1143</v>
      </c>
      <c r="D569" s="15" t="s">
        <v>1052</v>
      </c>
      <c r="E569" s="16">
        <v>2</v>
      </c>
      <c r="F569" s="17">
        <v>724.18</v>
      </c>
    </row>
    <row r="570" customHeight="1" spans="1:6">
      <c r="A570" s="11">
        <v>567</v>
      </c>
      <c r="B570" s="15" t="s">
        <v>1144</v>
      </c>
      <c r="C570" s="15" t="s">
        <v>1145</v>
      </c>
      <c r="D570" s="15" t="s">
        <v>1052</v>
      </c>
      <c r="E570" s="16">
        <v>3</v>
      </c>
      <c r="F570" s="17">
        <v>1080</v>
      </c>
    </row>
    <row r="571" customHeight="1" spans="1:6">
      <c r="A571" s="11">
        <v>568</v>
      </c>
      <c r="B571" s="15" t="s">
        <v>1146</v>
      </c>
      <c r="C571" s="15" t="s">
        <v>1147</v>
      </c>
      <c r="D571" s="15" t="s">
        <v>1052</v>
      </c>
      <c r="E571" s="16">
        <v>8.41666666666667</v>
      </c>
      <c r="F571" s="17">
        <v>3354</v>
      </c>
    </row>
    <row r="572" customHeight="1" spans="1:6">
      <c r="A572" s="11">
        <v>569</v>
      </c>
      <c r="B572" s="15" t="s">
        <v>1148</v>
      </c>
      <c r="C572" s="15" t="s">
        <v>1149</v>
      </c>
      <c r="D572" s="15" t="s">
        <v>1052</v>
      </c>
      <c r="E572" s="16">
        <v>1</v>
      </c>
      <c r="F572" s="17">
        <v>360</v>
      </c>
    </row>
    <row r="573" customHeight="1" spans="1:6">
      <c r="A573" s="11">
        <v>570</v>
      </c>
      <c r="B573" s="15" t="s">
        <v>1150</v>
      </c>
      <c r="C573" s="15" t="s">
        <v>1151</v>
      </c>
      <c r="D573" s="15" t="s">
        <v>1052</v>
      </c>
      <c r="E573" s="16">
        <v>1.58333333333333</v>
      </c>
      <c r="F573" s="17">
        <v>570</v>
      </c>
    </row>
    <row r="574" customHeight="1" spans="1:6">
      <c r="A574" s="11">
        <v>571</v>
      </c>
      <c r="B574" s="15" t="s">
        <v>1152</v>
      </c>
      <c r="C574" s="15" t="s">
        <v>1153</v>
      </c>
      <c r="D574" s="15" t="s">
        <v>1052</v>
      </c>
      <c r="E574" s="16">
        <v>16.3333333333333</v>
      </c>
      <c r="F574" s="17">
        <v>6336.46</v>
      </c>
    </row>
    <row r="575" customHeight="1" spans="1:6">
      <c r="A575" s="11">
        <v>572</v>
      </c>
      <c r="B575" s="15" t="s">
        <v>1154</v>
      </c>
      <c r="C575" s="15" t="s">
        <v>1155</v>
      </c>
      <c r="D575" s="15" t="s">
        <v>1052</v>
      </c>
      <c r="E575" s="16">
        <v>2</v>
      </c>
      <c r="F575" s="17">
        <v>720</v>
      </c>
    </row>
    <row r="576" customHeight="1" spans="1:6">
      <c r="A576" s="11">
        <v>573</v>
      </c>
      <c r="B576" s="15" t="s">
        <v>1156</v>
      </c>
      <c r="C576" s="15" t="s">
        <v>1157</v>
      </c>
      <c r="D576" s="15" t="s">
        <v>1052</v>
      </c>
      <c r="E576" s="16">
        <v>4</v>
      </c>
      <c r="F576" s="17">
        <v>1440</v>
      </c>
    </row>
    <row r="577" customHeight="1" spans="1:6">
      <c r="A577" s="11">
        <v>574</v>
      </c>
      <c r="B577" s="15" t="s">
        <v>1158</v>
      </c>
      <c r="C577" s="15" t="s">
        <v>1159</v>
      </c>
      <c r="D577" s="15" t="s">
        <v>1052</v>
      </c>
      <c r="E577" s="16">
        <v>4.25</v>
      </c>
      <c r="F577" s="17">
        <v>1925.14</v>
      </c>
    </row>
    <row r="578" customHeight="1" spans="1:6">
      <c r="A578" s="11">
        <v>575</v>
      </c>
      <c r="B578" s="15" t="s">
        <v>1160</v>
      </c>
      <c r="C578" s="15" t="s">
        <v>1161</v>
      </c>
      <c r="D578" s="15" t="s">
        <v>1052</v>
      </c>
      <c r="E578" s="16">
        <v>12.1666666666667</v>
      </c>
      <c r="F578" s="17">
        <v>4404.05</v>
      </c>
    </row>
    <row r="579" customHeight="1" spans="1:6">
      <c r="A579" s="11">
        <v>576</v>
      </c>
      <c r="B579" s="15" t="s">
        <v>1162</v>
      </c>
      <c r="C579" s="15" t="s">
        <v>1163</v>
      </c>
      <c r="D579" s="15" t="s">
        <v>1052</v>
      </c>
      <c r="E579" s="16">
        <v>2.75</v>
      </c>
      <c r="F579" s="17">
        <v>979.82</v>
      </c>
    </row>
    <row r="580" customHeight="1" spans="1:6">
      <c r="A580" s="11">
        <v>577</v>
      </c>
      <c r="B580" s="15" t="s">
        <v>1164</v>
      </c>
      <c r="C580" s="15" t="s">
        <v>1165</v>
      </c>
      <c r="D580" s="15" t="s">
        <v>1052</v>
      </c>
      <c r="E580" s="16">
        <v>2.08333333333333</v>
      </c>
      <c r="F580" s="17">
        <v>822</v>
      </c>
    </row>
    <row r="581" customHeight="1" spans="1:6">
      <c r="A581" s="11">
        <v>578</v>
      </c>
      <c r="B581" s="15" t="s">
        <v>1166</v>
      </c>
      <c r="C581" s="15" t="s">
        <v>1167</v>
      </c>
      <c r="D581" s="15" t="s">
        <v>1052</v>
      </c>
      <c r="E581" s="16">
        <v>2</v>
      </c>
      <c r="F581" s="17">
        <v>720</v>
      </c>
    </row>
    <row r="582" customHeight="1" spans="1:6">
      <c r="A582" s="11">
        <v>579</v>
      </c>
      <c r="B582" s="15" t="s">
        <v>1168</v>
      </c>
      <c r="C582" s="15" t="s">
        <v>1169</v>
      </c>
      <c r="D582" s="15" t="s">
        <v>1052</v>
      </c>
      <c r="E582" s="16">
        <v>3.91666666666667</v>
      </c>
      <c r="F582" s="17">
        <v>1528.8</v>
      </c>
    </row>
    <row r="583" customHeight="1" spans="1:6">
      <c r="A583" s="11">
        <v>580</v>
      </c>
      <c r="B583" s="15" t="s">
        <v>1170</v>
      </c>
      <c r="C583" s="15" t="s">
        <v>1171</v>
      </c>
      <c r="D583" s="15" t="s">
        <v>1052</v>
      </c>
      <c r="E583" s="16">
        <v>1.08333333333333</v>
      </c>
      <c r="F583" s="17">
        <v>388.8</v>
      </c>
    </row>
    <row r="584" customHeight="1" spans="1:6">
      <c r="A584" s="11">
        <v>581</v>
      </c>
      <c r="B584" s="15" t="s">
        <v>1172</v>
      </c>
      <c r="C584" s="15" t="s">
        <v>1173</v>
      </c>
      <c r="D584" s="15" t="s">
        <v>1052</v>
      </c>
      <c r="E584" s="16">
        <v>2.08333333333333</v>
      </c>
      <c r="F584" s="17">
        <v>750</v>
      </c>
    </row>
    <row r="585" customHeight="1" spans="1:6">
      <c r="A585" s="11">
        <v>582</v>
      </c>
      <c r="B585" s="15" t="s">
        <v>1174</v>
      </c>
      <c r="C585" s="15" t="s">
        <v>1175</v>
      </c>
      <c r="D585" s="15" t="s">
        <v>1052</v>
      </c>
      <c r="E585" s="16">
        <v>1</v>
      </c>
      <c r="F585" s="17">
        <v>360</v>
      </c>
    </row>
    <row r="586" customHeight="1" spans="1:6">
      <c r="A586" s="11">
        <v>583</v>
      </c>
      <c r="B586" s="15" t="s">
        <v>1176</v>
      </c>
      <c r="C586" s="15" t="s">
        <v>1177</v>
      </c>
      <c r="D586" s="15" t="s">
        <v>1052</v>
      </c>
      <c r="E586" s="16">
        <v>2</v>
      </c>
      <c r="F586" s="17">
        <v>720</v>
      </c>
    </row>
    <row r="587" customHeight="1" spans="1:6">
      <c r="A587" s="11">
        <v>584</v>
      </c>
      <c r="B587" s="15" t="s">
        <v>1178</v>
      </c>
      <c r="C587" s="15" t="s">
        <v>1179</v>
      </c>
      <c r="D587" s="15" t="s">
        <v>1052</v>
      </c>
      <c r="E587" s="16">
        <v>11.0833333333333</v>
      </c>
      <c r="F587" s="17">
        <v>5166</v>
      </c>
    </row>
    <row r="588" customHeight="1" spans="1:6">
      <c r="A588" s="11">
        <v>585</v>
      </c>
      <c r="B588" s="15" t="s">
        <v>1180</v>
      </c>
      <c r="C588" s="15" t="s">
        <v>1181</v>
      </c>
      <c r="D588" s="15" t="s">
        <v>1052</v>
      </c>
      <c r="E588" s="16">
        <v>3</v>
      </c>
      <c r="F588" s="17">
        <v>1080</v>
      </c>
    </row>
    <row r="589" customHeight="1" spans="1:6">
      <c r="A589" s="11">
        <v>586</v>
      </c>
      <c r="B589" s="15" t="s">
        <v>1182</v>
      </c>
      <c r="C589" s="15" t="s">
        <v>1183</v>
      </c>
      <c r="D589" s="15" t="s">
        <v>1052</v>
      </c>
      <c r="E589" s="16">
        <v>8.58333333333333</v>
      </c>
      <c r="F589" s="17">
        <v>3039.12</v>
      </c>
    </row>
    <row r="590" customHeight="1" spans="1:6">
      <c r="A590" s="11">
        <v>587</v>
      </c>
      <c r="B590" s="15" t="s">
        <v>1184</v>
      </c>
      <c r="C590" s="15" t="s">
        <v>1185</v>
      </c>
      <c r="D590" s="15" t="s">
        <v>1052</v>
      </c>
      <c r="E590" s="16">
        <v>2</v>
      </c>
      <c r="F590" s="17">
        <v>720</v>
      </c>
    </row>
    <row r="591" customHeight="1" spans="1:6">
      <c r="A591" s="11">
        <v>588</v>
      </c>
      <c r="B591" s="15" t="s">
        <v>1186</v>
      </c>
      <c r="C591" s="15" t="s">
        <v>1187</v>
      </c>
      <c r="D591" s="15" t="s">
        <v>1052</v>
      </c>
      <c r="E591" s="16">
        <v>9.41666666666667</v>
      </c>
      <c r="F591" s="17">
        <v>3390</v>
      </c>
    </row>
    <row r="592" customHeight="1" spans="1:6">
      <c r="A592" s="11">
        <v>589</v>
      </c>
      <c r="B592" s="15" t="s">
        <v>1188</v>
      </c>
      <c r="C592" s="15" t="s">
        <v>1189</v>
      </c>
      <c r="D592" s="15" t="s">
        <v>1052</v>
      </c>
      <c r="E592" s="16">
        <v>14</v>
      </c>
      <c r="F592" s="17">
        <v>5009.47</v>
      </c>
    </row>
    <row r="593" customHeight="1" spans="1:6">
      <c r="A593" s="11">
        <v>590</v>
      </c>
      <c r="B593" s="15" t="s">
        <v>1190</v>
      </c>
      <c r="C593" s="15" t="s">
        <v>1191</v>
      </c>
      <c r="D593" s="15" t="s">
        <v>1052</v>
      </c>
      <c r="E593" s="16">
        <v>2.75</v>
      </c>
      <c r="F593" s="17">
        <v>990</v>
      </c>
    </row>
    <row r="594" customHeight="1" spans="1:6">
      <c r="A594" s="11">
        <v>591</v>
      </c>
      <c r="B594" s="15" t="s">
        <v>1192</v>
      </c>
      <c r="C594" s="15" t="s">
        <v>1193</v>
      </c>
      <c r="D594" s="15" t="s">
        <v>1052</v>
      </c>
      <c r="E594" s="16">
        <v>2</v>
      </c>
      <c r="F594" s="17">
        <v>936</v>
      </c>
    </row>
    <row r="595" customHeight="1" spans="1:6">
      <c r="A595" s="11">
        <v>592</v>
      </c>
      <c r="B595" s="15" t="s">
        <v>1194</v>
      </c>
      <c r="C595" s="15" t="s">
        <v>1195</v>
      </c>
      <c r="D595" s="15" t="s">
        <v>1052</v>
      </c>
      <c r="E595" s="16">
        <v>2</v>
      </c>
      <c r="F595" s="17">
        <v>720</v>
      </c>
    </row>
    <row r="596" customHeight="1" spans="1:6">
      <c r="A596" s="11">
        <v>593</v>
      </c>
      <c r="B596" s="15" t="s">
        <v>1196</v>
      </c>
      <c r="C596" s="15" t="s">
        <v>1197</v>
      </c>
      <c r="D596" s="15" t="s">
        <v>1052</v>
      </c>
      <c r="E596" s="16">
        <v>1</v>
      </c>
      <c r="F596" s="17">
        <v>360</v>
      </c>
    </row>
    <row r="597" customHeight="1" spans="1:6">
      <c r="A597" s="11">
        <v>594</v>
      </c>
      <c r="B597" s="15" t="s">
        <v>1198</v>
      </c>
      <c r="C597" s="15" t="s">
        <v>1199</v>
      </c>
      <c r="D597" s="15" t="s">
        <v>1052</v>
      </c>
      <c r="E597" s="16">
        <v>8.25</v>
      </c>
      <c r="F597" s="17">
        <v>3027.17</v>
      </c>
    </row>
    <row r="598" customHeight="1" spans="1:6">
      <c r="A598" s="11">
        <v>595</v>
      </c>
      <c r="B598" s="15" t="s">
        <v>1200</v>
      </c>
      <c r="C598" s="15" t="s">
        <v>1201</v>
      </c>
      <c r="D598" s="15" t="s">
        <v>1052</v>
      </c>
      <c r="E598" s="16">
        <v>5.83333333333333</v>
      </c>
      <c r="F598" s="17">
        <v>2084.74</v>
      </c>
    </row>
    <row r="599" customHeight="1" spans="1:6">
      <c r="A599" s="11">
        <v>596</v>
      </c>
      <c r="B599" s="15" t="s">
        <v>1202</v>
      </c>
      <c r="C599" s="15" t="s">
        <v>1203</v>
      </c>
      <c r="D599" s="15" t="s">
        <v>1052</v>
      </c>
      <c r="E599" s="16">
        <v>8.41666666666667</v>
      </c>
      <c r="F599" s="17">
        <v>3105</v>
      </c>
    </row>
    <row r="600" customHeight="1" spans="1:6">
      <c r="A600" s="11">
        <v>597</v>
      </c>
      <c r="B600" s="15" t="s">
        <v>1204</v>
      </c>
      <c r="C600" s="15" t="s">
        <v>1205</v>
      </c>
      <c r="D600" s="15" t="s">
        <v>1052</v>
      </c>
      <c r="E600" s="16">
        <v>1</v>
      </c>
      <c r="F600" s="17">
        <v>360</v>
      </c>
    </row>
    <row r="601" customHeight="1" spans="1:6">
      <c r="A601" s="11">
        <v>598</v>
      </c>
      <c r="B601" s="15" t="s">
        <v>1206</v>
      </c>
      <c r="C601" s="15" t="s">
        <v>1207</v>
      </c>
      <c r="D601" s="15" t="s">
        <v>1052</v>
      </c>
      <c r="E601" s="16">
        <v>2</v>
      </c>
      <c r="F601" s="17">
        <v>720</v>
      </c>
    </row>
    <row r="602" customHeight="1" spans="1:6">
      <c r="A602" s="11">
        <v>599</v>
      </c>
      <c r="B602" s="15" t="s">
        <v>1208</v>
      </c>
      <c r="C602" s="15" t="s">
        <v>1209</v>
      </c>
      <c r="D602" s="15" t="s">
        <v>1052</v>
      </c>
      <c r="E602" s="16">
        <v>5.16666666666667</v>
      </c>
      <c r="F602" s="17">
        <v>2142</v>
      </c>
    </row>
    <row r="603" customHeight="1" spans="1:6">
      <c r="A603" s="11">
        <v>600</v>
      </c>
      <c r="B603" s="15" t="s">
        <v>1210</v>
      </c>
      <c r="C603" s="15" t="s">
        <v>1211</v>
      </c>
      <c r="D603" s="15" t="s">
        <v>1052</v>
      </c>
      <c r="E603" s="16">
        <v>1.66666666666667</v>
      </c>
      <c r="F603" s="17">
        <v>600</v>
      </c>
    </row>
    <row r="604" customHeight="1" spans="1:6">
      <c r="A604" s="11">
        <v>601</v>
      </c>
      <c r="B604" s="15" t="s">
        <v>1212</v>
      </c>
      <c r="C604" s="15" t="s">
        <v>1213</v>
      </c>
      <c r="D604" s="15" t="s">
        <v>1052</v>
      </c>
      <c r="E604" s="16">
        <v>1</v>
      </c>
      <c r="F604" s="17">
        <v>360</v>
      </c>
    </row>
    <row r="605" customHeight="1" spans="1:6">
      <c r="A605" s="11">
        <v>602</v>
      </c>
      <c r="B605" s="15" t="s">
        <v>1214</v>
      </c>
      <c r="C605" s="15" t="s">
        <v>1215</v>
      </c>
      <c r="D605" s="15" t="s">
        <v>1052</v>
      </c>
      <c r="E605" s="16">
        <v>3.58333333333333</v>
      </c>
      <c r="F605" s="17">
        <v>1287.46</v>
      </c>
    </row>
    <row r="606" customHeight="1" spans="1:6">
      <c r="A606" s="11">
        <v>603</v>
      </c>
      <c r="B606" s="15" t="s">
        <v>1216</v>
      </c>
      <c r="C606" s="15" t="s">
        <v>1217</v>
      </c>
      <c r="D606" s="15" t="s">
        <v>1052</v>
      </c>
      <c r="E606" s="16">
        <v>2</v>
      </c>
      <c r="F606" s="17">
        <v>720</v>
      </c>
    </row>
    <row r="607" customHeight="1" spans="1:6">
      <c r="A607" s="11">
        <v>604</v>
      </c>
      <c r="B607" s="15" t="s">
        <v>1218</v>
      </c>
      <c r="C607" s="15" t="s">
        <v>1219</v>
      </c>
      <c r="D607" s="15" t="s">
        <v>1052</v>
      </c>
      <c r="E607" s="16">
        <v>11.4166666666667</v>
      </c>
      <c r="F607" s="17">
        <v>4758</v>
      </c>
    </row>
    <row r="608" customHeight="1" spans="1:6">
      <c r="A608" s="11">
        <v>605</v>
      </c>
      <c r="B608" s="15" t="s">
        <v>1220</v>
      </c>
      <c r="C608" s="15" t="s">
        <v>1221</v>
      </c>
      <c r="D608" s="15" t="s">
        <v>1052</v>
      </c>
      <c r="E608" s="16">
        <v>21.1666666666667</v>
      </c>
      <c r="F608" s="17">
        <v>8541.37</v>
      </c>
    </row>
    <row r="609" customHeight="1" spans="1:6">
      <c r="A609" s="11">
        <v>606</v>
      </c>
      <c r="B609" s="15" t="s">
        <v>1222</v>
      </c>
      <c r="C609" s="15" t="s">
        <v>1223</v>
      </c>
      <c r="D609" s="15" t="s">
        <v>1052</v>
      </c>
      <c r="E609" s="16">
        <v>3.75</v>
      </c>
      <c r="F609" s="17">
        <v>1350</v>
      </c>
    </row>
    <row r="610" customHeight="1" spans="1:6">
      <c r="A610" s="11">
        <v>607</v>
      </c>
      <c r="B610" s="15" t="s">
        <v>1224</v>
      </c>
      <c r="C610" s="15" t="s">
        <v>1225</v>
      </c>
      <c r="D610" s="15" t="s">
        <v>1052</v>
      </c>
      <c r="E610" s="16">
        <v>1</v>
      </c>
      <c r="F610" s="17">
        <v>360</v>
      </c>
    </row>
    <row r="611" customHeight="1" spans="1:6">
      <c r="A611" s="11">
        <v>608</v>
      </c>
      <c r="B611" s="15" t="s">
        <v>1226</v>
      </c>
      <c r="C611" s="15" t="s">
        <v>1227</v>
      </c>
      <c r="D611" s="15" t="s">
        <v>1052</v>
      </c>
      <c r="E611" s="16">
        <v>1.25</v>
      </c>
      <c r="F611" s="17">
        <v>442.37</v>
      </c>
    </row>
    <row r="612" customHeight="1" spans="1:6">
      <c r="A612" s="11">
        <v>609</v>
      </c>
      <c r="B612" s="15" t="s">
        <v>1228</v>
      </c>
      <c r="C612" s="15" t="s">
        <v>1229</v>
      </c>
      <c r="D612" s="15" t="s">
        <v>1052</v>
      </c>
      <c r="E612" s="16">
        <v>2.5</v>
      </c>
      <c r="F612" s="17">
        <v>1053</v>
      </c>
    </row>
    <row r="613" customHeight="1" spans="1:6">
      <c r="A613" s="11">
        <v>610</v>
      </c>
      <c r="B613" s="15" t="s">
        <v>1230</v>
      </c>
      <c r="C613" s="15" t="s">
        <v>1231</v>
      </c>
      <c r="D613" s="15" t="s">
        <v>1052</v>
      </c>
      <c r="E613" s="16">
        <v>6.16666666666667</v>
      </c>
      <c r="F613" s="17">
        <v>2202.19</v>
      </c>
    </row>
    <row r="614" customHeight="1" spans="1:6">
      <c r="A614" s="11">
        <v>611</v>
      </c>
      <c r="B614" s="15" t="s">
        <v>1232</v>
      </c>
      <c r="C614" s="15" t="s">
        <v>1233</v>
      </c>
      <c r="D614" s="15" t="s">
        <v>1052</v>
      </c>
      <c r="E614" s="16">
        <v>1</v>
      </c>
      <c r="F614" s="17">
        <v>360</v>
      </c>
    </row>
    <row r="615" customHeight="1" spans="1:6">
      <c r="A615" s="11">
        <v>612</v>
      </c>
      <c r="B615" s="15" t="s">
        <v>1234</v>
      </c>
      <c r="C615" s="15" t="s">
        <v>1235</v>
      </c>
      <c r="D615" s="15" t="s">
        <v>1052</v>
      </c>
      <c r="E615" s="16">
        <v>1</v>
      </c>
      <c r="F615" s="17">
        <v>360</v>
      </c>
    </row>
    <row r="616" customHeight="1" spans="1:6">
      <c r="A616" s="11">
        <v>613</v>
      </c>
      <c r="B616" s="15" t="s">
        <v>1236</v>
      </c>
      <c r="C616" s="15" t="s">
        <v>1237</v>
      </c>
      <c r="D616" s="15" t="s">
        <v>1052</v>
      </c>
      <c r="E616" s="16">
        <v>3.5</v>
      </c>
      <c r="F616" s="17">
        <v>1620</v>
      </c>
    </row>
    <row r="617" customHeight="1" spans="1:6">
      <c r="A617" s="11">
        <v>614</v>
      </c>
      <c r="B617" s="15" t="s">
        <v>1238</v>
      </c>
      <c r="C617" s="15" t="s">
        <v>1239</v>
      </c>
      <c r="D617" s="15" t="s">
        <v>1052</v>
      </c>
      <c r="E617" s="16">
        <v>1</v>
      </c>
      <c r="F617" s="17">
        <v>360</v>
      </c>
    </row>
    <row r="618" customHeight="1" spans="1:6">
      <c r="A618" s="11">
        <v>615</v>
      </c>
      <c r="B618" s="15" t="s">
        <v>1240</v>
      </c>
      <c r="C618" s="15" t="s">
        <v>1241</v>
      </c>
      <c r="D618" s="15" t="s">
        <v>1052</v>
      </c>
      <c r="E618" s="16">
        <v>2</v>
      </c>
      <c r="F618" s="17">
        <v>720</v>
      </c>
    </row>
    <row r="619" customHeight="1" spans="1:6">
      <c r="A619" s="11">
        <v>616</v>
      </c>
      <c r="B619" s="15" t="s">
        <v>1242</v>
      </c>
      <c r="C619" s="15" t="s">
        <v>1243</v>
      </c>
      <c r="D619" s="15" t="s">
        <v>1052</v>
      </c>
      <c r="E619" s="16">
        <v>22.6666666666667</v>
      </c>
      <c r="F619" s="17">
        <v>8192.45</v>
      </c>
    </row>
    <row r="620" customHeight="1" spans="1:6">
      <c r="A620" s="11">
        <v>617</v>
      </c>
      <c r="B620" s="15" t="s">
        <v>1244</v>
      </c>
      <c r="C620" s="15" t="s">
        <v>1245</v>
      </c>
      <c r="D620" s="15" t="s">
        <v>1052</v>
      </c>
      <c r="E620" s="16">
        <v>5.25</v>
      </c>
      <c r="F620" s="17">
        <v>1872.19</v>
      </c>
    </row>
    <row r="621" customHeight="1" spans="1:6">
      <c r="A621" s="11">
        <v>618</v>
      </c>
      <c r="B621" s="15" t="s">
        <v>1246</v>
      </c>
      <c r="C621" s="18" t="s">
        <v>1247</v>
      </c>
      <c r="D621" s="15" t="s">
        <v>1052</v>
      </c>
      <c r="E621" s="16">
        <v>1</v>
      </c>
      <c r="F621" s="17">
        <v>360</v>
      </c>
    </row>
    <row r="622" customHeight="1" spans="1:6">
      <c r="A622" s="11">
        <v>619</v>
      </c>
      <c r="B622" s="15" t="s">
        <v>1248</v>
      </c>
      <c r="C622" s="15" t="s">
        <v>1249</v>
      </c>
      <c r="D622" s="15" t="s">
        <v>1052</v>
      </c>
      <c r="E622" s="16">
        <v>1</v>
      </c>
      <c r="F622" s="17">
        <v>360</v>
      </c>
    </row>
    <row r="623" customHeight="1" spans="1:6">
      <c r="A623" s="11">
        <v>620</v>
      </c>
      <c r="B623" s="15" t="s">
        <v>1250</v>
      </c>
      <c r="C623" s="15" t="s">
        <v>1251</v>
      </c>
      <c r="D623" s="15" t="s">
        <v>1052</v>
      </c>
      <c r="E623" s="16">
        <v>4</v>
      </c>
      <c r="F623" s="17">
        <v>1440.14</v>
      </c>
    </row>
    <row r="624" customHeight="1" spans="1:6">
      <c r="A624" s="11">
        <v>621</v>
      </c>
      <c r="B624" s="15" t="s">
        <v>1252</v>
      </c>
      <c r="C624" s="15" t="s">
        <v>1253</v>
      </c>
      <c r="D624" s="15" t="s">
        <v>1052</v>
      </c>
      <c r="E624" s="16">
        <v>1.16666666666667</v>
      </c>
      <c r="F624" s="17">
        <v>420</v>
      </c>
    </row>
    <row r="625" customHeight="1" spans="1:6">
      <c r="A625" s="11">
        <v>622</v>
      </c>
      <c r="B625" s="15" t="s">
        <v>1254</v>
      </c>
      <c r="C625" s="15" t="s">
        <v>1255</v>
      </c>
      <c r="D625" s="15" t="s">
        <v>1052</v>
      </c>
      <c r="E625" s="16">
        <v>2.16666666666667</v>
      </c>
      <c r="F625" s="17">
        <v>780</v>
      </c>
    </row>
    <row r="626" customHeight="1" spans="1:6">
      <c r="A626" s="11">
        <v>623</v>
      </c>
      <c r="B626" s="15" t="s">
        <v>1256</v>
      </c>
      <c r="C626" s="15" t="s">
        <v>1257</v>
      </c>
      <c r="D626" s="15" t="s">
        <v>1052</v>
      </c>
      <c r="E626" s="16">
        <v>11.1666666666667</v>
      </c>
      <c r="F626" s="17">
        <v>4157.14</v>
      </c>
    </row>
    <row r="627" customHeight="1" spans="1:6">
      <c r="A627" s="11">
        <v>624</v>
      </c>
      <c r="B627" s="15" t="s">
        <v>1258</v>
      </c>
      <c r="C627" s="15" t="s">
        <v>1259</v>
      </c>
      <c r="D627" s="15" t="s">
        <v>1052</v>
      </c>
      <c r="E627" s="16">
        <v>1</v>
      </c>
      <c r="F627" s="17">
        <v>510.34</v>
      </c>
    </row>
    <row r="628" customHeight="1" spans="1:6">
      <c r="A628" s="11">
        <v>625</v>
      </c>
      <c r="B628" s="15" t="s">
        <v>1260</v>
      </c>
      <c r="C628" s="15" t="s">
        <v>1261</v>
      </c>
      <c r="D628" s="15" t="s">
        <v>1052</v>
      </c>
      <c r="E628" s="16">
        <v>1</v>
      </c>
      <c r="F628" s="17">
        <v>360</v>
      </c>
    </row>
    <row r="629" customHeight="1" spans="1:6">
      <c r="A629" s="11">
        <v>626</v>
      </c>
      <c r="B629" s="15" t="s">
        <v>1262</v>
      </c>
      <c r="C629" s="15" t="s">
        <v>1263</v>
      </c>
      <c r="D629" s="15" t="s">
        <v>1052</v>
      </c>
      <c r="E629" s="16">
        <v>1</v>
      </c>
      <c r="F629" s="17">
        <v>360</v>
      </c>
    </row>
    <row r="630" customHeight="1" spans="1:6">
      <c r="A630" s="11">
        <v>627</v>
      </c>
      <c r="B630" s="15" t="s">
        <v>1264</v>
      </c>
      <c r="C630" s="15" t="s">
        <v>1265</v>
      </c>
      <c r="D630" s="15" t="s">
        <v>1052</v>
      </c>
      <c r="E630" s="16">
        <v>2</v>
      </c>
      <c r="F630" s="17">
        <v>720</v>
      </c>
    </row>
    <row r="631" customHeight="1" spans="1:6">
      <c r="A631" s="11">
        <v>628</v>
      </c>
      <c r="B631" s="15" t="s">
        <v>1266</v>
      </c>
      <c r="C631" s="15" t="s">
        <v>1267</v>
      </c>
      <c r="D631" s="15" t="s">
        <v>1052</v>
      </c>
      <c r="E631" s="16">
        <v>2.08333333333333</v>
      </c>
      <c r="F631" s="17">
        <v>734.74</v>
      </c>
    </row>
    <row r="632" customHeight="1" spans="1:6">
      <c r="A632" s="11">
        <v>629</v>
      </c>
      <c r="B632" s="15" t="s">
        <v>1268</v>
      </c>
      <c r="C632" s="15" t="s">
        <v>1269</v>
      </c>
      <c r="D632" s="15" t="s">
        <v>1052</v>
      </c>
      <c r="E632" s="16">
        <v>2.58333333333333</v>
      </c>
      <c r="F632" s="17">
        <v>930</v>
      </c>
    </row>
    <row r="633" customHeight="1" spans="1:6">
      <c r="A633" s="11">
        <v>630</v>
      </c>
      <c r="B633" s="15" t="s">
        <v>1270</v>
      </c>
      <c r="C633" s="15" t="s">
        <v>1271</v>
      </c>
      <c r="D633" s="15" t="s">
        <v>1052</v>
      </c>
      <c r="E633" s="16">
        <v>1</v>
      </c>
      <c r="F633" s="17">
        <v>360</v>
      </c>
    </row>
    <row r="634" customHeight="1" spans="1:6">
      <c r="A634" s="11">
        <v>631</v>
      </c>
      <c r="B634" s="15" t="s">
        <v>1272</v>
      </c>
      <c r="C634" s="15" t="s">
        <v>1273</v>
      </c>
      <c r="D634" s="15" t="s">
        <v>1052</v>
      </c>
      <c r="E634" s="16">
        <v>203.666666666667</v>
      </c>
      <c r="F634" s="17">
        <v>72975.07</v>
      </c>
    </row>
    <row r="635" customHeight="1" spans="1:6">
      <c r="A635" s="11">
        <v>632</v>
      </c>
      <c r="B635" s="15" t="s">
        <v>1274</v>
      </c>
      <c r="C635" s="15" t="s">
        <v>1275</v>
      </c>
      <c r="D635" s="15" t="s">
        <v>1052</v>
      </c>
      <c r="E635" s="16">
        <v>4.5</v>
      </c>
      <c r="F635" s="17">
        <v>1579.3</v>
      </c>
    </row>
    <row r="636" customHeight="1" spans="1:6">
      <c r="A636" s="11">
        <v>633</v>
      </c>
      <c r="B636" s="15" t="s">
        <v>1276</v>
      </c>
      <c r="C636" s="15" t="s">
        <v>1277</v>
      </c>
      <c r="D636" s="15" t="s">
        <v>1052</v>
      </c>
      <c r="E636" s="16">
        <v>22.75</v>
      </c>
      <c r="F636" s="17">
        <v>8131.49</v>
      </c>
    </row>
    <row r="637" customHeight="1" spans="1:6">
      <c r="A637" s="11">
        <v>634</v>
      </c>
      <c r="B637" s="15" t="s">
        <v>1278</v>
      </c>
      <c r="C637" s="15" t="s">
        <v>1279</v>
      </c>
      <c r="D637" s="15" t="s">
        <v>1052</v>
      </c>
      <c r="E637" s="16">
        <v>2.33333333333333</v>
      </c>
      <c r="F637" s="17">
        <v>912</v>
      </c>
    </row>
    <row r="638" customHeight="1" spans="1:6">
      <c r="A638" s="11">
        <v>635</v>
      </c>
      <c r="B638" s="15" t="s">
        <v>1280</v>
      </c>
      <c r="C638" s="15" t="s">
        <v>1281</v>
      </c>
      <c r="D638" s="15" t="s">
        <v>1052</v>
      </c>
      <c r="E638" s="16">
        <v>0.833333333333333</v>
      </c>
      <c r="F638" s="17">
        <v>300</v>
      </c>
    </row>
    <row r="639" customHeight="1" spans="1:6">
      <c r="A639" s="11">
        <v>636</v>
      </c>
      <c r="B639" s="15" t="s">
        <v>1282</v>
      </c>
      <c r="C639" s="15" t="s">
        <v>1283</v>
      </c>
      <c r="D639" s="15" t="s">
        <v>1052</v>
      </c>
      <c r="E639" s="16">
        <v>3.16666666666667</v>
      </c>
      <c r="F639" s="17">
        <v>1179.46</v>
      </c>
    </row>
    <row r="640" customHeight="1" spans="1:6">
      <c r="A640" s="11">
        <v>637</v>
      </c>
      <c r="B640" s="15" t="s">
        <v>1284</v>
      </c>
      <c r="C640" s="15" t="s">
        <v>1285</v>
      </c>
      <c r="D640" s="15" t="s">
        <v>1052</v>
      </c>
      <c r="E640" s="16">
        <v>1.5</v>
      </c>
      <c r="F640" s="17">
        <v>540</v>
      </c>
    </row>
    <row r="641" customHeight="1" spans="1:6">
      <c r="A641" s="11">
        <v>638</v>
      </c>
      <c r="B641" s="15" t="s">
        <v>1286</v>
      </c>
      <c r="C641" s="15" t="s">
        <v>1287</v>
      </c>
      <c r="D641" s="15" t="s">
        <v>1052</v>
      </c>
      <c r="E641" s="16">
        <v>0.5</v>
      </c>
      <c r="F641" s="17">
        <v>180</v>
      </c>
    </row>
    <row r="642" customHeight="1" spans="1:6">
      <c r="A642" s="11">
        <v>639</v>
      </c>
      <c r="B642" s="15" t="s">
        <v>1288</v>
      </c>
      <c r="C642" s="15" t="s">
        <v>1289</v>
      </c>
      <c r="D642" s="15" t="s">
        <v>1052</v>
      </c>
      <c r="E642" s="16">
        <v>0.583333333333333</v>
      </c>
      <c r="F642" s="17">
        <v>210</v>
      </c>
    </row>
    <row r="643" customHeight="1" spans="1:6">
      <c r="A643" s="11">
        <v>640</v>
      </c>
      <c r="B643" s="15" t="s">
        <v>1290</v>
      </c>
      <c r="C643" s="15" t="s">
        <v>1291</v>
      </c>
      <c r="D643" s="15" t="s">
        <v>1052</v>
      </c>
      <c r="E643" s="16">
        <v>0.583333333333333</v>
      </c>
      <c r="F643" s="17">
        <v>210</v>
      </c>
    </row>
    <row r="644" customHeight="1" spans="1:6">
      <c r="A644" s="11">
        <v>641</v>
      </c>
      <c r="B644" s="15" t="s">
        <v>1292</v>
      </c>
      <c r="C644" s="15" t="s">
        <v>1293</v>
      </c>
      <c r="D644" s="15" t="s">
        <v>1052</v>
      </c>
      <c r="E644" s="16">
        <v>1</v>
      </c>
      <c r="F644" s="17">
        <v>360</v>
      </c>
    </row>
    <row r="645" customHeight="1" spans="1:6">
      <c r="A645" s="11">
        <v>642</v>
      </c>
      <c r="B645" s="15" t="s">
        <v>1294</v>
      </c>
      <c r="C645" s="15" t="s">
        <v>1295</v>
      </c>
      <c r="D645" s="15" t="s">
        <v>1052</v>
      </c>
      <c r="E645" s="16">
        <v>0.5</v>
      </c>
      <c r="F645" s="17">
        <v>150</v>
      </c>
    </row>
    <row r="646" customHeight="1" spans="1:6">
      <c r="A646" s="11">
        <v>643</v>
      </c>
      <c r="B646" s="15" t="s">
        <v>1296</v>
      </c>
      <c r="C646" s="15" t="s">
        <v>1297</v>
      </c>
      <c r="D646" s="15" t="s">
        <v>1052</v>
      </c>
      <c r="E646" s="16">
        <v>0.5</v>
      </c>
      <c r="F646" s="17">
        <v>180</v>
      </c>
    </row>
    <row r="647" customHeight="1" spans="1:6">
      <c r="A647" s="11">
        <v>644</v>
      </c>
      <c r="B647" s="15" t="s">
        <v>1298</v>
      </c>
      <c r="C647" s="15" t="s">
        <v>1299</v>
      </c>
      <c r="D647" s="15" t="s">
        <v>1052</v>
      </c>
      <c r="E647" s="16">
        <v>1.08333333333333</v>
      </c>
      <c r="F647" s="17">
        <v>390</v>
      </c>
    </row>
    <row r="648" customHeight="1" spans="1:6">
      <c r="A648" s="11">
        <v>645</v>
      </c>
      <c r="B648" s="15" t="s">
        <v>1300</v>
      </c>
      <c r="C648" s="18" t="s">
        <v>1301</v>
      </c>
      <c r="D648" s="15" t="s">
        <v>1052</v>
      </c>
      <c r="E648" s="16">
        <v>0.416666666666667</v>
      </c>
      <c r="F648" s="17">
        <v>150</v>
      </c>
    </row>
    <row r="649" customHeight="1" spans="1:6">
      <c r="A649" s="11">
        <v>646</v>
      </c>
      <c r="B649" s="15" t="s">
        <v>1302</v>
      </c>
      <c r="C649" s="15" t="s">
        <v>1303</v>
      </c>
      <c r="D649" s="15" t="s">
        <v>1052</v>
      </c>
      <c r="E649" s="16">
        <v>1</v>
      </c>
      <c r="F649" s="17">
        <v>66</v>
      </c>
    </row>
    <row r="650" customHeight="1" spans="1:6">
      <c r="A650" s="11">
        <v>647</v>
      </c>
      <c r="B650" s="15" t="s">
        <v>1304</v>
      </c>
      <c r="C650" s="15" t="s">
        <v>1305</v>
      </c>
      <c r="D650" s="15" t="s">
        <v>1306</v>
      </c>
      <c r="E650" s="16">
        <v>31.3333333333333</v>
      </c>
      <c r="F650" s="17">
        <v>6973.27</v>
      </c>
    </row>
    <row r="651" customHeight="1" spans="1:6">
      <c r="A651" s="11">
        <v>648</v>
      </c>
      <c r="B651" s="15" t="s">
        <v>1307</v>
      </c>
      <c r="C651" s="15" t="s">
        <v>1308</v>
      </c>
      <c r="D651" s="15" t="s">
        <v>1306</v>
      </c>
      <c r="E651" s="16">
        <v>15.5833333333333</v>
      </c>
      <c r="F651" s="17">
        <v>5835.14</v>
      </c>
    </row>
    <row r="652" customHeight="1" spans="1:6">
      <c r="A652" s="11">
        <v>649</v>
      </c>
      <c r="B652" s="15" t="s">
        <v>1309</v>
      </c>
      <c r="C652" s="15" t="s">
        <v>1310</v>
      </c>
      <c r="D652" s="15" t="s">
        <v>1306</v>
      </c>
      <c r="E652" s="16">
        <v>10</v>
      </c>
      <c r="F652" s="17">
        <v>6059.23</v>
      </c>
    </row>
    <row r="653" customHeight="1" spans="1:6">
      <c r="A653" s="11">
        <v>650</v>
      </c>
      <c r="B653" s="15" t="s">
        <v>1311</v>
      </c>
      <c r="C653" s="15" t="s">
        <v>1312</v>
      </c>
      <c r="D653" s="15" t="s">
        <v>1306</v>
      </c>
      <c r="E653" s="16">
        <v>78.6666666666667</v>
      </c>
      <c r="F653" s="17">
        <v>52013.76</v>
      </c>
    </row>
    <row r="654" customHeight="1" spans="1:6">
      <c r="A654" s="11">
        <v>651</v>
      </c>
      <c r="B654" s="15" t="s">
        <v>1313</v>
      </c>
      <c r="C654" s="15" t="s">
        <v>1314</v>
      </c>
      <c r="D654" s="15" t="s">
        <v>1306</v>
      </c>
      <c r="E654" s="16">
        <v>2</v>
      </c>
      <c r="F654" s="17">
        <v>720</v>
      </c>
    </row>
    <row r="655" customHeight="1" spans="1:6">
      <c r="A655" s="11">
        <v>652</v>
      </c>
      <c r="B655" s="15" t="s">
        <v>1315</v>
      </c>
      <c r="C655" s="15" t="s">
        <v>1316</v>
      </c>
      <c r="D655" s="15" t="s">
        <v>1306</v>
      </c>
      <c r="E655" s="16">
        <v>9.75</v>
      </c>
      <c r="F655" s="17">
        <v>3502.37</v>
      </c>
    </row>
    <row r="656" customHeight="1" spans="1:6">
      <c r="A656" s="11">
        <v>653</v>
      </c>
      <c r="B656" s="15" t="s">
        <v>1317</v>
      </c>
      <c r="C656" s="15" t="s">
        <v>1318</v>
      </c>
      <c r="D656" s="15" t="s">
        <v>1306</v>
      </c>
      <c r="E656" s="16">
        <v>1</v>
      </c>
      <c r="F656" s="17">
        <v>360</v>
      </c>
    </row>
    <row r="657" customHeight="1" spans="1:6">
      <c r="A657" s="11">
        <v>654</v>
      </c>
      <c r="B657" s="15" t="s">
        <v>1319</v>
      </c>
      <c r="C657" s="15" t="s">
        <v>1320</v>
      </c>
      <c r="D657" s="15" t="s">
        <v>1306</v>
      </c>
      <c r="E657" s="16">
        <v>183.833333333333</v>
      </c>
      <c r="F657" s="17">
        <v>198845.76</v>
      </c>
    </row>
    <row r="658" customHeight="1" spans="1:6">
      <c r="A658" s="11">
        <v>655</v>
      </c>
      <c r="B658" s="15" t="s">
        <v>1321</v>
      </c>
      <c r="C658" s="15" t="s">
        <v>1322</v>
      </c>
      <c r="D658" s="15" t="s">
        <v>1306</v>
      </c>
      <c r="E658" s="16">
        <v>22.4166666666667</v>
      </c>
      <c r="F658" s="17">
        <v>8052.19</v>
      </c>
    </row>
    <row r="659" customHeight="1" spans="1:6">
      <c r="A659" s="11">
        <v>656</v>
      </c>
      <c r="B659" s="15" t="s">
        <v>1323</v>
      </c>
      <c r="C659" s="18" t="s">
        <v>1324</v>
      </c>
      <c r="D659" s="15" t="s">
        <v>1306</v>
      </c>
      <c r="E659" s="16">
        <v>14.75</v>
      </c>
      <c r="F659" s="17">
        <v>8414.43</v>
      </c>
    </row>
    <row r="660" customHeight="1" spans="1:6">
      <c r="A660" s="11">
        <v>657</v>
      </c>
      <c r="B660" s="15" t="s">
        <v>1325</v>
      </c>
      <c r="C660" s="15" t="s">
        <v>1326</v>
      </c>
      <c r="D660" s="15" t="s">
        <v>1306</v>
      </c>
      <c r="E660" s="16">
        <v>41.4166666666667</v>
      </c>
      <c r="F660" s="17">
        <v>14742.1</v>
      </c>
    </row>
    <row r="661" customHeight="1" spans="1:6">
      <c r="A661" s="11">
        <v>658</v>
      </c>
      <c r="B661" s="15" t="s">
        <v>1327</v>
      </c>
      <c r="C661" s="15" t="s">
        <v>1328</v>
      </c>
      <c r="D661" s="15" t="s">
        <v>1306</v>
      </c>
      <c r="E661" s="16">
        <v>8</v>
      </c>
      <c r="F661" s="17">
        <v>2880</v>
      </c>
    </row>
    <row r="662" customHeight="1" spans="1:6">
      <c r="A662" s="11">
        <v>659</v>
      </c>
      <c r="B662" s="15" t="s">
        <v>1329</v>
      </c>
      <c r="C662" s="15" t="s">
        <v>1330</v>
      </c>
      <c r="D662" s="15" t="s">
        <v>1306</v>
      </c>
      <c r="E662" s="16">
        <v>24.3333333333333</v>
      </c>
      <c r="F662" s="17">
        <v>8757.46</v>
      </c>
    </row>
    <row r="663" customHeight="1" spans="1:6">
      <c r="A663" s="11">
        <v>660</v>
      </c>
      <c r="B663" s="15" t="s">
        <v>1331</v>
      </c>
      <c r="C663" s="15" t="s">
        <v>1332</v>
      </c>
      <c r="D663" s="15" t="s">
        <v>1306</v>
      </c>
      <c r="E663" s="16">
        <v>4.5</v>
      </c>
      <c r="F663" s="17">
        <v>1604.74</v>
      </c>
    </row>
    <row r="664" customHeight="1" spans="1:6">
      <c r="A664" s="11">
        <v>661</v>
      </c>
      <c r="B664" s="15" t="s">
        <v>1333</v>
      </c>
      <c r="C664" s="15" t="s">
        <v>1334</v>
      </c>
      <c r="D664" s="15" t="s">
        <v>1306</v>
      </c>
      <c r="E664" s="16">
        <v>1</v>
      </c>
      <c r="F664" s="17">
        <v>360</v>
      </c>
    </row>
    <row r="665" customHeight="1" spans="1:6">
      <c r="A665" s="11">
        <v>662</v>
      </c>
      <c r="B665" s="15" t="s">
        <v>1335</v>
      </c>
      <c r="C665" s="15" t="s">
        <v>1336</v>
      </c>
      <c r="D665" s="15" t="s">
        <v>1306</v>
      </c>
      <c r="E665" s="16">
        <v>2</v>
      </c>
      <c r="F665" s="17">
        <v>720</v>
      </c>
    </row>
    <row r="666" customHeight="1" spans="1:6">
      <c r="A666" s="11">
        <v>663</v>
      </c>
      <c r="B666" s="15" t="s">
        <v>1337</v>
      </c>
      <c r="C666" s="15" t="s">
        <v>1338</v>
      </c>
      <c r="D666" s="15" t="s">
        <v>1306</v>
      </c>
      <c r="E666" s="16">
        <v>2</v>
      </c>
      <c r="F666" s="17">
        <v>720</v>
      </c>
    </row>
    <row r="667" customHeight="1" spans="1:6">
      <c r="A667" s="11">
        <v>664</v>
      </c>
      <c r="B667" s="15" t="s">
        <v>1339</v>
      </c>
      <c r="C667" s="15" t="s">
        <v>1340</v>
      </c>
      <c r="D667" s="15" t="s">
        <v>1306</v>
      </c>
      <c r="E667" s="16">
        <v>2</v>
      </c>
      <c r="F667" s="17">
        <v>720</v>
      </c>
    </row>
    <row r="668" customHeight="1" spans="1:6">
      <c r="A668" s="11">
        <v>665</v>
      </c>
      <c r="B668" s="15" t="s">
        <v>1341</v>
      </c>
      <c r="C668" s="15" t="s">
        <v>1342</v>
      </c>
      <c r="D668" s="15" t="s">
        <v>1306</v>
      </c>
      <c r="E668" s="16">
        <v>3</v>
      </c>
      <c r="F668" s="17">
        <v>1080</v>
      </c>
    </row>
    <row r="669" customHeight="1" spans="1:6">
      <c r="A669" s="11">
        <v>666</v>
      </c>
      <c r="B669" s="15" t="s">
        <v>1343</v>
      </c>
      <c r="C669" s="15" t="s">
        <v>1344</v>
      </c>
      <c r="D669" s="15" t="s">
        <v>1306</v>
      </c>
      <c r="E669" s="16">
        <v>3</v>
      </c>
      <c r="F669" s="17">
        <v>1152</v>
      </c>
    </row>
    <row r="670" customHeight="1" spans="1:6">
      <c r="A670" s="11">
        <v>667</v>
      </c>
      <c r="B670" s="15" t="s">
        <v>1345</v>
      </c>
      <c r="C670" s="15" t="s">
        <v>1346</v>
      </c>
      <c r="D670" s="15" t="s">
        <v>1306</v>
      </c>
      <c r="E670" s="16">
        <v>27.0833333333333</v>
      </c>
      <c r="F670" s="17">
        <v>9727.1</v>
      </c>
    </row>
    <row r="671" customHeight="1" spans="1:6">
      <c r="A671" s="11">
        <v>668</v>
      </c>
      <c r="B671" s="15" t="s">
        <v>1347</v>
      </c>
      <c r="C671" s="15" t="s">
        <v>1348</v>
      </c>
      <c r="D671" s="15" t="s">
        <v>1306</v>
      </c>
      <c r="E671" s="16">
        <v>13.75</v>
      </c>
      <c r="F671" s="17">
        <v>5127.84</v>
      </c>
    </row>
    <row r="672" ht="21" customHeight="1" spans="1:6">
      <c r="A672" s="11">
        <v>669</v>
      </c>
      <c r="B672" s="15" t="s">
        <v>1349</v>
      </c>
      <c r="C672" s="15" t="s">
        <v>1350</v>
      </c>
      <c r="D672" s="15" t="s">
        <v>1306</v>
      </c>
      <c r="E672" s="16">
        <v>16.5833333333333</v>
      </c>
      <c r="F672" s="17">
        <v>5947.1</v>
      </c>
    </row>
    <row r="673" ht="26" customHeight="1" spans="1:6">
      <c r="A673" s="11">
        <v>670</v>
      </c>
      <c r="B673" s="15" t="s">
        <v>1351</v>
      </c>
      <c r="C673" s="19" t="s">
        <v>1352</v>
      </c>
      <c r="D673" s="15" t="s">
        <v>1306</v>
      </c>
      <c r="E673" s="16">
        <v>4</v>
      </c>
      <c r="F673" s="17">
        <v>1800</v>
      </c>
    </row>
    <row r="674" customHeight="1" spans="1:6">
      <c r="A674" s="11">
        <v>671</v>
      </c>
      <c r="B674" s="15" t="s">
        <v>1353</v>
      </c>
      <c r="C674" s="15" t="s">
        <v>1354</v>
      </c>
      <c r="D674" s="15" t="s">
        <v>1306</v>
      </c>
      <c r="E674" s="16">
        <v>29.8333333333333</v>
      </c>
      <c r="F674" s="17">
        <v>10791.65</v>
      </c>
    </row>
    <row r="675" customHeight="1" spans="1:6">
      <c r="A675" s="11">
        <v>672</v>
      </c>
      <c r="B675" s="15" t="s">
        <v>1355</v>
      </c>
      <c r="C675" s="15" t="s">
        <v>1356</v>
      </c>
      <c r="D675" s="15" t="s">
        <v>1306</v>
      </c>
      <c r="E675" s="16">
        <v>8.83333333333333</v>
      </c>
      <c r="F675" s="17">
        <v>3312.77</v>
      </c>
    </row>
    <row r="676" customHeight="1" spans="1:6">
      <c r="A676" s="11">
        <v>673</v>
      </c>
      <c r="B676" s="15" t="s">
        <v>1357</v>
      </c>
      <c r="C676" s="15" t="s">
        <v>1358</v>
      </c>
      <c r="D676" s="15" t="s">
        <v>1306</v>
      </c>
      <c r="E676" s="16">
        <v>6.08333333333333</v>
      </c>
      <c r="F676" s="17">
        <v>2278.8</v>
      </c>
    </row>
    <row r="677" customHeight="1" spans="1:6">
      <c r="A677" s="11">
        <v>674</v>
      </c>
      <c r="B677" s="15" t="s">
        <v>1359</v>
      </c>
      <c r="C677" s="15" t="s">
        <v>1360</v>
      </c>
      <c r="D677" s="15" t="s">
        <v>1306</v>
      </c>
      <c r="E677" s="16">
        <v>1</v>
      </c>
      <c r="F677" s="17">
        <v>374.4</v>
      </c>
    </row>
    <row r="678" customHeight="1" spans="1:6">
      <c r="A678" s="11">
        <v>675</v>
      </c>
      <c r="B678" s="15" t="s">
        <v>1361</v>
      </c>
      <c r="C678" s="15" t="s">
        <v>1362</v>
      </c>
      <c r="D678" s="15" t="s">
        <v>1306</v>
      </c>
      <c r="E678" s="16">
        <v>34.6666666666667</v>
      </c>
      <c r="F678" s="17">
        <v>14049.07</v>
      </c>
    </row>
    <row r="679" customHeight="1" spans="1:6">
      <c r="A679" s="11">
        <v>676</v>
      </c>
      <c r="B679" s="15" t="s">
        <v>1363</v>
      </c>
      <c r="C679" s="15" t="s">
        <v>1364</v>
      </c>
      <c r="D679" s="15" t="s">
        <v>1306</v>
      </c>
      <c r="E679" s="16">
        <v>15.1666666666667</v>
      </c>
      <c r="F679" s="17">
        <v>5424.38</v>
      </c>
    </row>
    <row r="680" customHeight="1" spans="1:6">
      <c r="A680" s="11">
        <v>677</v>
      </c>
      <c r="B680" s="15" t="s">
        <v>1365</v>
      </c>
      <c r="C680" s="15" t="s">
        <v>1366</v>
      </c>
      <c r="D680" s="15" t="s">
        <v>1306</v>
      </c>
      <c r="E680" s="16">
        <v>5</v>
      </c>
      <c r="F680" s="17">
        <v>1782.19</v>
      </c>
    </row>
    <row r="681" customHeight="1" spans="1:6">
      <c r="A681" s="11">
        <v>678</v>
      </c>
      <c r="B681" s="15" t="s">
        <v>1367</v>
      </c>
      <c r="C681" s="15" t="s">
        <v>1368</v>
      </c>
      <c r="D681" s="15" t="s">
        <v>1306</v>
      </c>
      <c r="E681" s="16">
        <v>21</v>
      </c>
      <c r="F681" s="17">
        <v>7560</v>
      </c>
    </row>
    <row r="682" customHeight="1" spans="1:6">
      <c r="A682" s="11">
        <v>679</v>
      </c>
      <c r="B682" s="15" t="s">
        <v>1369</v>
      </c>
      <c r="C682" s="18" t="s">
        <v>1370</v>
      </c>
      <c r="D682" s="15" t="s">
        <v>1306</v>
      </c>
      <c r="E682" s="16">
        <v>16.5</v>
      </c>
      <c r="F682" s="17">
        <v>6204.86</v>
      </c>
    </row>
    <row r="683" customHeight="1" spans="1:6">
      <c r="A683" s="11">
        <v>680</v>
      </c>
      <c r="B683" s="15" t="s">
        <v>1371</v>
      </c>
      <c r="C683" s="15" t="s">
        <v>1372</v>
      </c>
      <c r="D683" s="15" t="s">
        <v>1306</v>
      </c>
      <c r="E683" s="16">
        <v>5.66666666666667</v>
      </c>
      <c r="F683" s="17">
        <v>2235.65</v>
      </c>
    </row>
    <row r="684" customHeight="1" spans="1:6">
      <c r="A684" s="11">
        <v>681</v>
      </c>
      <c r="B684" s="15" t="s">
        <v>1373</v>
      </c>
      <c r="C684" s="15" t="s">
        <v>1374</v>
      </c>
      <c r="D684" s="15" t="s">
        <v>1306</v>
      </c>
      <c r="E684" s="16">
        <v>1</v>
      </c>
      <c r="F684" s="17">
        <v>393.7</v>
      </c>
    </row>
    <row r="685" customHeight="1" spans="1:6">
      <c r="A685" s="11">
        <v>682</v>
      </c>
      <c r="B685" s="15" t="s">
        <v>1375</v>
      </c>
      <c r="C685" s="15" t="s">
        <v>1376</v>
      </c>
      <c r="D685" s="15" t="s">
        <v>1306</v>
      </c>
      <c r="E685" s="16">
        <v>84.6666666666667</v>
      </c>
      <c r="F685" s="17">
        <v>46726.63</v>
      </c>
    </row>
    <row r="686" customHeight="1" spans="1:6">
      <c r="A686" s="11">
        <v>683</v>
      </c>
      <c r="B686" s="15" t="s">
        <v>1377</v>
      </c>
      <c r="C686" s="15" t="s">
        <v>1378</v>
      </c>
      <c r="D686" s="15" t="s">
        <v>1306</v>
      </c>
      <c r="E686" s="16">
        <v>2</v>
      </c>
      <c r="F686" s="17">
        <v>707.28</v>
      </c>
    </row>
    <row r="687" customHeight="1" spans="1:6">
      <c r="A687" s="11">
        <v>684</v>
      </c>
      <c r="B687" s="15" t="s">
        <v>1379</v>
      </c>
      <c r="C687" s="15" t="s">
        <v>1380</v>
      </c>
      <c r="D687" s="15" t="s">
        <v>1306</v>
      </c>
      <c r="E687" s="16">
        <v>18.9166666666667</v>
      </c>
      <c r="F687" s="17">
        <v>6810</v>
      </c>
    </row>
    <row r="688" customHeight="1" spans="1:6">
      <c r="A688" s="11">
        <v>685</v>
      </c>
      <c r="B688" s="15" t="s">
        <v>1381</v>
      </c>
      <c r="C688" s="15" t="s">
        <v>1382</v>
      </c>
      <c r="D688" s="15" t="s">
        <v>1306</v>
      </c>
      <c r="E688" s="16">
        <v>4.41666666666667</v>
      </c>
      <c r="F688" s="17">
        <v>1590</v>
      </c>
    </row>
    <row r="689" customHeight="1" spans="1:6">
      <c r="A689" s="11">
        <v>686</v>
      </c>
      <c r="B689" s="15" t="s">
        <v>1383</v>
      </c>
      <c r="C689" s="15" t="s">
        <v>1384</v>
      </c>
      <c r="D689" s="15" t="s">
        <v>1306</v>
      </c>
      <c r="E689" s="16">
        <v>7.16666666666667</v>
      </c>
      <c r="F689" s="17">
        <v>2574.91</v>
      </c>
    </row>
    <row r="690" customHeight="1" spans="1:6">
      <c r="A690" s="11">
        <v>687</v>
      </c>
      <c r="B690" s="15" t="s">
        <v>1385</v>
      </c>
      <c r="C690" s="15" t="s">
        <v>1386</v>
      </c>
      <c r="D690" s="15" t="s">
        <v>1306</v>
      </c>
      <c r="E690" s="16">
        <v>3.5</v>
      </c>
      <c r="F690" s="17">
        <v>1846.33</v>
      </c>
    </row>
    <row r="691" customHeight="1" spans="1:6">
      <c r="A691" s="11">
        <v>688</v>
      </c>
      <c r="B691" s="15" t="s">
        <v>1387</v>
      </c>
      <c r="C691" s="15" t="s">
        <v>1388</v>
      </c>
      <c r="D691" s="15" t="s">
        <v>1306</v>
      </c>
      <c r="E691" s="16">
        <v>2480.58333333333</v>
      </c>
      <c r="F691" s="17">
        <v>875803.43</v>
      </c>
    </row>
    <row r="692" customHeight="1" spans="1:6">
      <c r="A692" s="11">
        <v>689</v>
      </c>
      <c r="B692" s="15" t="s">
        <v>1389</v>
      </c>
      <c r="C692" s="15" t="s">
        <v>1390</v>
      </c>
      <c r="D692" s="15" t="s">
        <v>1306</v>
      </c>
      <c r="E692" s="16">
        <v>9.33333333333333</v>
      </c>
      <c r="F692" s="17">
        <v>3349.82</v>
      </c>
    </row>
    <row r="693" customHeight="1" spans="1:6">
      <c r="A693" s="11">
        <v>690</v>
      </c>
      <c r="B693" s="15" t="s">
        <v>1391</v>
      </c>
      <c r="C693" s="15" t="s">
        <v>1392</v>
      </c>
      <c r="D693" s="15" t="s">
        <v>1306</v>
      </c>
      <c r="E693" s="16">
        <v>1</v>
      </c>
      <c r="F693" s="17">
        <v>360</v>
      </c>
    </row>
    <row r="694" customHeight="1" spans="1:6">
      <c r="A694" s="11">
        <v>691</v>
      </c>
      <c r="B694" s="15" t="s">
        <v>1393</v>
      </c>
      <c r="C694" s="15" t="s">
        <v>1394</v>
      </c>
      <c r="D694" s="15" t="s">
        <v>1306</v>
      </c>
      <c r="E694" s="16">
        <v>10.0833333333333</v>
      </c>
      <c r="F694" s="17">
        <v>4075.94</v>
      </c>
    </row>
    <row r="695" customHeight="1" spans="1:6">
      <c r="A695" s="11">
        <v>692</v>
      </c>
      <c r="B695" s="15" t="s">
        <v>1395</v>
      </c>
      <c r="C695" s="15" t="s">
        <v>1396</v>
      </c>
      <c r="D695" s="15" t="s">
        <v>1306</v>
      </c>
      <c r="E695" s="16">
        <v>2</v>
      </c>
      <c r="F695" s="17">
        <v>720</v>
      </c>
    </row>
    <row r="696" customHeight="1" spans="1:6">
      <c r="A696" s="11">
        <v>693</v>
      </c>
      <c r="B696" s="15" t="s">
        <v>1397</v>
      </c>
      <c r="C696" s="15" t="s">
        <v>1398</v>
      </c>
      <c r="D696" s="15" t="s">
        <v>1306</v>
      </c>
      <c r="E696" s="16">
        <v>6.58333333333333</v>
      </c>
      <c r="F696" s="17">
        <v>2370</v>
      </c>
    </row>
    <row r="697" customHeight="1" spans="1:6">
      <c r="A697" s="11">
        <v>694</v>
      </c>
      <c r="B697" s="15" t="s">
        <v>1399</v>
      </c>
      <c r="C697" s="15" t="s">
        <v>1400</v>
      </c>
      <c r="D697" s="15" t="s">
        <v>1306</v>
      </c>
      <c r="E697" s="16">
        <v>3.66666666666667</v>
      </c>
      <c r="F697" s="17">
        <v>1299.65</v>
      </c>
    </row>
    <row r="698" customHeight="1" spans="1:6">
      <c r="A698" s="11">
        <v>695</v>
      </c>
      <c r="B698" s="15" t="s">
        <v>1401</v>
      </c>
      <c r="C698" s="15" t="s">
        <v>1402</v>
      </c>
      <c r="D698" s="15" t="s">
        <v>1306</v>
      </c>
      <c r="E698" s="16">
        <v>12.5</v>
      </c>
      <c r="F698" s="17">
        <v>6061.34</v>
      </c>
    </row>
    <row r="699" customHeight="1" spans="1:6">
      <c r="A699" s="11">
        <v>696</v>
      </c>
      <c r="B699" s="15" t="s">
        <v>1403</v>
      </c>
      <c r="C699" s="15" t="s">
        <v>1404</v>
      </c>
      <c r="D699" s="15" t="s">
        <v>1306</v>
      </c>
      <c r="E699" s="16">
        <v>9</v>
      </c>
      <c r="F699" s="17">
        <v>3774.96</v>
      </c>
    </row>
    <row r="700" customHeight="1" spans="1:6">
      <c r="A700" s="11">
        <v>697</v>
      </c>
      <c r="B700" s="15" t="s">
        <v>1405</v>
      </c>
      <c r="C700" s="15" t="s">
        <v>1406</v>
      </c>
      <c r="D700" s="15" t="s">
        <v>1306</v>
      </c>
      <c r="E700" s="16">
        <v>9</v>
      </c>
      <c r="F700" s="17">
        <v>3240</v>
      </c>
    </row>
    <row r="701" customHeight="1" spans="1:6">
      <c r="A701" s="11">
        <v>698</v>
      </c>
      <c r="B701" s="15" t="s">
        <v>1407</v>
      </c>
      <c r="C701" s="15" t="s">
        <v>1408</v>
      </c>
      <c r="D701" s="15" t="s">
        <v>1306</v>
      </c>
      <c r="E701" s="16">
        <v>29.0833333333333</v>
      </c>
      <c r="F701" s="17">
        <v>10496.21</v>
      </c>
    </row>
    <row r="702" customHeight="1" spans="1:6">
      <c r="A702" s="11">
        <v>699</v>
      </c>
      <c r="B702" s="15" t="s">
        <v>1409</v>
      </c>
      <c r="C702" s="15" t="s">
        <v>1410</v>
      </c>
      <c r="D702" s="15" t="s">
        <v>1306</v>
      </c>
      <c r="E702" s="16">
        <v>3.41666666666667</v>
      </c>
      <c r="F702" s="17">
        <v>2970.43</v>
      </c>
    </row>
    <row r="703" customHeight="1" spans="1:6">
      <c r="A703" s="11">
        <v>700</v>
      </c>
      <c r="B703" s="15" t="s">
        <v>1411</v>
      </c>
      <c r="C703" s="15" t="s">
        <v>1412</v>
      </c>
      <c r="D703" s="15" t="s">
        <v>1306</v>
      </c>
      <c r="E703" s="16">
        <v>4.5</v>
      </c>
      <c r="F703" s="17">
        <v>1689.46</v>
      </c>
    </row>
    <row r="704" customHeight="1" spans="1:6">
      <c r="A704" s="11">
        <v>701</v>
      </c>
      <c r="B704" s="15" t="s">
        <v>1413</v>
      </c>
      <c r="C704" s="15" t="s">
        <v>1414</v>
      </c>
      <c r="D704" s="15" t="s">
        <v>1306</v>
      </c>
      <c r="E704" s="16">
        <v>12</v>
      </c>
      <c r="F704" s="17">
        <v>5464.8</v>
      </c>
    </row>
    <row r="705" customHeight="1" spans="1:6">
      <c r="A705" s="11">
        <v>702</v>
      </c>
      <c r="B705" s="15" t="s">
        <v>1415</v>
      </c>
      <c r="C705" s="15" t="s">
        <v>1416</v>
      </c>
      <c r="D705" s="15" t="s">
        <v>1306</v>
      </c>
      <c r="E705" s="16">
        <v>21.0833333333333</v>
      </c>
      <c r="F705" s="17">
        <v>8907.79</v>
      </c>
    </row>
    <row r="706" customHeight="1" spans="1:6">
      <c r="A706" s="11">
        <v>703</v>
      </c>
      <c r="B706" s="15" t="s">
        <v>1417</v>
      </c>
      <c r="C706" s="15" t="s">
        <v>1418</v>
      </c>
      <c r="D706" s="15" t="s">
        <v>1306</v>
      </c>
      <c r="E706" s="16">
        <v>4.91666666666667</v>
      </c>
      <c r="F706" s="17">
        <v>1293.5</v>
      </c>
    </row>
    <row r="707" customHeight="1" spans="1:6">
      <c r="A707" s="11">
        <v>704</v>
      </c>
      <c r="B707" s="15" t="s">
        <v>1419</v>
      </c>
      <c r="C707" s="15" t="s">
        <v>1420</v>
      </c>
      <c r="D707" s="15" t="s">
        <v>1306</v>
      </c>
      <c r="E707" s="16">
        <v>4</v>
      </c>
      <c r="F707" s="17">
        <v>2556</v>
      </c>
    </row>
    <row r="708" customHeight="1" spans="1:6">
      <c r="A708" s="11">
        <v>705</v>
      </c>
      <c r="B708" s="15" t="s">
        <v>1421</v>
      </c>
      <c r="C708" s="15" t="s">
        <v>1422</v>
      </c>
      <c r="D708" s="15" t="s">
        <v>1306</v>
      </c>
      <c r="E708" s="16">
        <v>2</v>
      </c>
      <c r="F708" s="17">
        <v>720</v>
      </c>
    </row>
    <row r="709" customHeight="1" spans="1:6">
      <c r="A709" s="11">
        <v>706</v>
      </c>
      <c r="B709" s="15" t="s">
        <v>1423</v>
      </c>
      <c r="C709" s="15" t="s">
        <v>1424</v>
      </c>
      <c r="D709" s="15" t="s">
        <v>1306</v>
      </c>
      <c r="E709" s="16">
        <v>2</v>
      </c>
      <c r="F709" s="17">
        <v>720</v>
      </c>
    </row>
    <row r="710" customHeight="1" spans="1:6">
      <c r="A710" s="11">
        <v>707</v>
      </c>
      <c r="B710" s="15" t="s">
        <v>1425</v>
      </c>
      <c r="C710" s="15" t="s">
        <v>1426</v>
      </c>
      <c r="D710" s="15" t="s">
        <v>1306</v>
      </c>
      <c r="E710" s="16">
        <v>3.83333333333333</v>
      </c>
      <c r="F710" s="17">
        <v>1354.56</v>
      </c>
    </row>
    <row r="711" customHeight="1" spans="1:6">
      <c r="A711" s="11">
        <v>708</v>
      </c>
      <c r="B711" s="15" t="s">
        <v>1427</v>
      </c>
      <c r="C711" s="15" t="s">
        <v>1428</v>
      </c>
      <c r="D711" s="15" t="s">
        <v>1306</v>
      </c>
      <c r="E711" s="16">
        <v>5</v>
      </c>
      <c r="F711" s="17">
        <v>2076.91</v>
      </c>
    </row>
    <row r="712" customHeight="1" spans="1:6">
      <c r="A712" s="11">
        <v>709</v>
      </c>
      <c r="B712" s="15" t="s">
        <v>1429</v>
      </c>
      <c r="C712" s="15" t="s">
        <v>1430</v>
      </c>
      <c r="D712" s="15" t="s">
        <v>1306</v>
      </c>
      <c r="E712" s="16">
        <v>51.5</v>
      </c>
      <c r="F712" s="17">
        <v>18621.91</v>
      </c>
    </row>
    <row r="713" customHeight="1" spans="1:6">
      <c r="A713" s="11">
        <v>710</v>
      </c>
      <c r="B713" s="15" t="s">
        <v>1431</v>
      </c>
      <c r="C713" s="15" t="s">
        <v>1432</v>
      </c>
      <c r="D713" s="15" t="s">
        <v>1306</v>
      </c>
      <c r="E713" s="16">
        <v>8.83333333333333</v>
      </c>
      <c r="F713" s="17">
        <v>3152.02</v>
      </c>
    </row>
    <row r="714" customHeight="1" spans="1:6">
      <c r="A714" s="11">
        <v>711</v>
      </c>
      <c r="B714" s="15" t="s">
        <v>1433</v>
      </c>
      <c r="C714" s="15" t="s">
        <v>1434</v>
      </c>
      <c r="D714" s="15" t="s">
        <v>1306</v>
      </c>
      <c r="E714" s="16">
        <v>4</v>
      </c>
      <c r="F714" s="17">
        <v>1512</v>
      </c>
    </row>
    <row r="715" customHeight="1" spans="1:6">
      <c r="A715" s="11">
        <v>712</v>
      </c>
      <c r="B715" s="15" t="s">
        <v>1435</v>
      </c>
      <c r="C715" s="15" t="s">
        <v>1436</v>
      </c>
      <c r="D715" s="15" t="s">
        <v>1306</v>
      </c>
      <c r="E715" s="16">
        <v>4</v>
      </c>
      <c r="F715" s="17">
        <v>1440</v>
      </c>
    </row>
    <row r="716" customHeight="1" spans="1:6">
      <c r="A716" s="11">
        <v>713</v>
      </c>
      <c r="B716" s="15" t="s">
        <v>1437</v>
      </c>
      <c r="C716" s="15" t="s">
        <v>1438</v>
      </c>
      <c r="D716" s="15" t="s">
        <v>1306</v>
      </c>
      <c r="E716" s="16">
        <v>21.3333333333333</v>
      </c>
      <c r="F716" s="17">
        <v>7654.56</v>
      </c>
    </row>
    <row r="717" customHeight="1" spans="1:6">
      <c r="A717" s="11">
        <v>714</v>
      </c>
      <c r="B717" s="15" t="s">
        <v>1439</v>
      </c>
      <c r="C717" s="15" t="s">
        <v>1440</v>
      </c>
      <c r="D717" s="15" t="s">
        <v>1306</v>
      </c>
      <c r="E717" s="16">
        <v>19.25</v>
      </c>
      <c r="F717" s="17">
        <v>7608.82</v>
      </c>
    </row>
    <row r="718" customHeight="1" spans="1:6">
      <c r="A718" s="11">
        <v>715</v>
      </c>
      <c r="B718" s="15" t="s">
        <v>1441</v>
      </c>
      <c r="C718" s="15" t="s">
        <v>1442</v>
      </c>
      <c r="D718" s="15" t="s">
        <v>1306</v>
      </c>
      <c r="E718" s="16">
        <v>5.75</v>
      </c>
      <c r="F718" s="17">
        <v>2070</v>
      </c>
    </row>
    <row r="719" customHeight="1" spans="1:6">
      <c r="A719" s="11">
        <v>716</v>
      </c>
      <c r="B719" s="15" t="s">
        <v>1443</v>
      </c>
      <c r="C719" s="15" t="s">
        <v>1444</v>
      </c>
      <c r="D719" s="15" t="s">
        <v>1306</v>
      </c>
      <c r="E719" s="16">
        <v>7</v>
      </c>
      <c r="F719" s="17">
        <v>5058.17</v>
      </c>
    </row>
    <row r="720" customHeight="1" spans="1:6">
      <c r="A720" s="11">
        <v>717</v>
      </c>
      <c r="B720" s="15" t="s">
        <v>1445</v>
      </c>
      <c r="C720" s="15" t="s">
        <v>1446</v>
      </c>
      <c r="D720" s="15" t="s">
        <v>1306</v>
      </c>
      <c r="E720" s="16">
        <v>4</v>
      </c>
      <c r="F720" s="17">
        <v>1440</v>
      </c>
    </row>
    <row r="721" customHeight="1" spans="1:6">
      <c r="A721" s="11">
        <v>718</v>
      </c>
      <c r="B721" s="15" t="s">
        <v>1447</v>
      </c>
      <c r="C721" s="15" t="s">
        <v>1448</v>
      </c>
      <c r="D721" s="15" t="s">
        <v>1306</v>
      </c>
      <c r="E721" s="16">
        <v>5.75</v>
      </c>
      <c r="F721" s="17">
        <v>2070</v>
      </c>
    </row>
    <row r="722" customHeight="1" spans="1:6">
      <c r="A722" s="11">
        <v>719</v>
      </c>
      <c r="B722" s="15" t="s">
        <v>1449</v>
      </c>
      <c r="C722" s="15" t="s">
        <v>1450</v>
      </c>
      <c r="D722" s="15" t="s">
        <v>1306</v>
      </c>
      <c r="E722" s="16">
        <v>2</v>
      </c>
      <c r="F722" s="17">
        <v>720</v>
      </c>
    </row>
    <row r="723" customHeight="1" spans="1:6">
      <c r="A723" s="11">
        <v>720</v>
      </c>
      <c r="B723" s="15" t="s">
        <v>1451</v>
      </c>
      <c r="C723" s="15" t="s">
        <v>1452</v>
      </c>
      <c r="D723" s="15" t="s">
        <v>1306</v>
      </c>
      <c r="E723" s="16">
        <v>37.6666666666667</v>
      </c>
      <c r="F723" s="17">
        <v>14390.83</v>
      </c>
    </row>
    <row r="724" customHeight="1" spans="1:6">
      <c r="A724" s="11">
        <v>721</v>
      </c>
      <c r="B724" s="15" t="s">
        <v>1453</v>
      </c>
      <c r="C724" s="15" t="s">
        <v>1454</v>
      </c>
      <c r="D724" s="15" t="s">
        <v>1306</v>
      </c>
      <c r="E724" s="16">
        <v>4</v>
      </c>
      <c r="F724" s="17">
        <v>1440</v>
      </c>
    </row>
    <row r="725" customHeight="1" spans="1:6">
      <c r="A725" s="11">
        <v>722</v>
      </c>
      <c r="B725" s="15" t="s">
        <v>1455</v>
      </c>
      <c r="C725" s="15" t="s">
        <v>1456</v>
      </c>
      <c r="D725" s="15" t="s">
        <v>1306</v>
      </c>
      <c r="E725" s="16">
        <v>17.5833333333333</v>
      </c>
      <c r="F725" s="17">
        <v>7311.02</v>
      </c>
    </row>
    <row r="726" customHeight="1" spans="1:6">
      <c r="A726" s="11">
        <v>723</v>
      </c>
      <c r="B726" s="15" t="s">
        <v>1457</v>
      </c>
      <c r="C726" s="15" t="s">
        <v>1458</v>
      </c>
      <c r="D726" s="15" t="s">
        <v>1306</v>
      </c>
      <c r="E726" s="16">
        <v>51</v>
      </c>
      <c r="F726" s="17">
        <v>17431.44</v>
      </c>
    </row>
    <row r="727" customHeight="1" spans="1:6">
      <c r="A727" s="11">
        <v>724</v>
      </c>
      <c r="B727" s="15" t="s">
        <v>1459</v>
      </c>
      <c r="C727" s="15" t="s">
        <v>1460</v>
      </c>
      <c r="D727" s="15" t="s">
        <v>1306</v>
      </c>
      <c r="E727" s="16">
        <v>10.8333333333333</v>
      </c>
      <c r="F727" s="17">
        <v>3874.85</v>
      </c>
    </row>
    <row r="728" customHeight="1" spans="1:6">
      <c r="A728" s="11">
        <v>725</v>
      </c>
      <c r="B728" s="15" t="s">
        <v>1461</v>
      </c>
      <c r="C728" s="15" t="s">
        <v>1462</v>
      </c>
      <c r="D728" s="15" t="s">
        <v>1306</v>
      </c>
      <c r="E728" s="16">
        <v>2</v>
      </c>
      <c r="F728" s="17">
        <v>720</v>
      </c>
    </row>
    <row r="729" customHeight="1" spans="1:6">
      <c r="A729" s="11">
        <v>726</v>
      </c>
      <c r="B729" s="15" t="s">
        <v>1463</v>
      </c>
      <c r="C729" s="15" t="s">
        <v>1464</v>
      </c>
      <c r="D729" s="15" t="s">
        <v>1306</v>
      </c>
      <c r="E729" s="16">
        <v>1</v>
      </c>
      <c r="F729" s="17">
        <v>360</v>
      </c>
    </row>
    <row r="730" customHeight="1" spans="1:6">
      <c r="A730" s="11">
        <v>727</v>
      </c>
      <c r="B730" s="15" t="s">
        <v>1465</v>
      </c>
      <c r="C730" s="15" t="s">
        <v>1466</v>
      </c>
      <c r="D730" s="15" t="s">
        <v>1306</v>
      </c>
      <c r="E730" s="16">
        <v>1</v>
      </c>
      <c r="F730" s="17">
        <v>360</v>
      </c>
    </row>
    <row r="731" customHeight="1" spans="1:6">
      <c r="A731" s="11">
        <v>728</v>
      </c>
      <c r="B731" s="15" t="s">
        <v>1467</v>
      </c>
      <c r="C731" s="15" t="s">
        <v>1468</v>
      </c>
      <c r="D731" s="15" t="s">
        <v>1306</v>
      </c>
      <c r="E731" s="16">
        <v>11.5833333333333</v>
      </c>
      <c r="F731" s="17">
        <v>4139.47</v>
      </c>
    </row>
    <row r="732" customHeight="1" spans="1:6">
      <c r="A732" s="11">
        <v>729</v>
      </c>
      <c r="B732" s="15" t="s">
        <v>1469</v>
      </c>
      <c r="C732" s="15" t="s">
        <v>1470</v>
      </c>
      <c r="D732" s="15" t="s">
        <v>1306</v>
      </c>
      <c r="E732" s="16">
        <v>7</v>
      </c>
      <c r="F732" s="17">
        <v>2736</v>
      </c>
    </row>
    <row r="733" customHeight="1" spans="1:6">
      <c r="A733" s="11">
        <v>730</v>
      </c>
      <c r="B733" s="15" t="s">
        <v>1471</v>
      </c>
      <c r="C733" s="15" t="s">
        <v>1472</v>
      </c>
      <c r="D733" s="15" t="s">
        <v>1306</v>
      </c>
      <c r="E733" s="16">
        <v>46.6666666666667</v>
      </c>
      <c r="F733" s="17">
        <v>17106.02</v>
      </c>
    </row>
    <row r="734" customHeight="1" spans="1:6">
      <c r="A734" s="11">
        <v>731</v>
      </c>
      <c r="B734" s="15" t="s">
        <v>1473</v>
      </c>
      <c r="C734" s="18" t="s">
        <v>1474</v>
      </c>
      <c r="D734" s="15" t="s">
        <v>1306</v>
      </c>
      <c r="E734" s="16">
        <v>10.0833333333333</v>
      </c>
      <c r="F734" s="17">
        <v>3619.82</v>
      </c>
    </row>
    <row r="735" customHeight="1" spans="1:6">
      <c r="A735" s="11">
        <v>732</v>
      </c>
      <c r="B735" s="15" t="s">
        <v>1475</v>
      </c>
      <c r="C735" s="15" t="s">
        <v>1476</v>
      </c>
      <c r="D735" s="15" t="s">
        <v>1306</v>
      </c>
      <c r="E735" s="16">
        <v>8.58333333333333</v>
      </c>
      <c r="F735" s="17">
        <v>3190.37</v>
      </c>
    </row>
    <row r="736" customHeight="1" spans="1:6">
      <c r="A736" s="11">
        <v>733</v>
      </c>
      <c r="B736" s="15" t="s">
        <v>1477</v>
      </c>
      <c r="C736" s="15" t="s">
        <v>1478</v>
      </c>
      <c r="D736" s="15" t="s">
        <v>1306</v>
      </c>
      <c r="E736" s="16">
        <v>2</v>
      </c>
      <c r="F736" s="17">
        <v>720</v>
      </c>
    </row>
    <row r="737" customHeight="1" spans="1:6">
      <c r="A737" s="11">
        <v>734</v>
      </c>
      <c r="B737" s="15" t="s">
        <v>1479</v>
      </c>
      <c r="C737" s="15" t="s">
        <v>1480</v>
      </c>
      <c r="D737" s="15" t="s">
        <v>1306</v>
      </c>
      <c r="E737" s="16">
        <v>7.91666666666667</v>
      </c>
      <c r="F737" s="17">
        <v>2850</v>
      </c>
    </row>
    <row r="738" customHeight="1" spans="1:6">
      <c r="A738" s="11">
        <v>735</v>
      </c>
      <c r="B738" s="15" t="s">
        <v>1481</v>
      </c>
      <c r="C738" s="15" t="s">
        <v>1482</v>
      </c>
      <c r="D738" s="15" t="s">
        <v>1306</v>
      </c>
      <c r="E738" s="16">
        <v>3.33333333333333</v>
      </c>
      <c r="F738" s="17">
        <v>1814.77</v>
      </c>
    </row>
    <row r="739" customHeight="1" spans="1:6">
      <c r="A739" s="11">
        <v>736</v>
      </c>
      <c r="B739" s="15" t="s">
        <v>1483</v>
      </c>
      <c r="C739" s="15" t="s">
        <v>1484</v>
      </c>
      <c r="D739" s="15" t="s">
        <v>1306</v>
      </c>
      <c r="E739" s="16">
        <v>1</v>
      </c>
      <c r="F739" s="17">
        <v>360</v>
      </c>
    </row>
    <row r="740" customHeight="1" spans="1:6">
      <c r="A740" s="11">
        <v>737</v>
      </c>
      <c r="B740" s="15" t="s">
        <v>1485</v>
      </c>
      <c r="C740" s="15" t="s">
        <v>1486</v>
      </c>
      <c r="D740" s="15" t="s">
        <v>1306</v>
      </c>
      <c r="E740" s="16">
        <v>5</v>
      </c>
      <c r="F740" s="17">
        <v>1800</v>
      </c>
    </row>
    <row r="741" customHeight="1" spans="1:6">
      <c r="A741" s="11">
        <v>738</v>
      </c>
      <c r="B741" s="15" t="s">
        <v>1487</v>
      </c>
      <c r="C741" s="18" t="s">
        <v>1488</v>
      </c>
      <c r="D741" s="15" t="s">
        <v>1306</v>
      </c>
      <c r="E741" s="16">
        <v>3.33333333333333</v>
      </c>
      <c r="F741" s="17">
        <v>1187.28</v>
      </c>
    </row>
    <row r="742" customHeight="1" spans="1:6">
      <c r="A742" s="11">
        <v>739</v>
      </c>
      <c r="B742" s="15" t="s">
        <v>1489</v>
      </c>
      <c r="C742" s="15" t="s">
        <v>1490</v>
      </c>
      <c r="D742" s="15" t="s">
        <v>1306</v>
      </c>
      <c r="E742" s="16">
        <v>3</v>
      </c>
      <c r="F742" s="17">
        <v>1080</v>
      </c>
    </row>
    <row r="743" customHeight="1" spans="1:6">
      <c r="A743" s="11">
        <v>740</v>
      </c>
      <c r="B743" s="15" t="s">
        <v>1491</v>
      </c>
      <c r="C743" s="15" t="s">
        <v>1492</v>
      </c>
      <c r="D743" s="15" t="s">
        <v>1306</v>
      </c>
      <c r="E743" s="16">
        <v>3</v>
      </c>
      <c r="F743" s="17">
        <v>1080</v>
      </c>
    </row>
    <row r="744" customHeight="1" spans="1:6">
      <c r="A744" s="11">
        <v>741</v>
      </c>
      <c r="B744" s="15" t="s">
        <v>1493</v>
      </c>
      <c r="C744" s="15" t="s">
        <v>1494</v>
      </c>
      <c r="D744" s="15" t="s">
        <v>1306</v>
      </c>
      <c r="E744" s="16">
        <v>49.5833333333333</v>
      </c>
      <c r="F744" s="17">
        <v>17778.77</v>
      </c>
    </row>
    <row r="745" customHeight="1" spans="1:6">
      <c r="A745" s="11">
        <v>742</v>
      </c>
      <c r="B745" s="15" t="s">
        <v>1495</v>
      </c>
      <c r="C745" s="15" t="s">
        <v>1496</v>
      </c>
      <c r="D745" s="15" t="s">
        <v>1306</v>
      </c>
      <c r="E745" s="16">
        <v>14.4166666666667</v>
      </c>
      <c r="F745" s="17">
        <v>5097.74</v>
      </c>
    </row>
    <row r="746" customHeight="1" spans="1:6">
      <c r="A746" s="11">
        <v>743</v>
      </c>
      <c r="B746" s="15" t="s">
        <v>1497</v>
      </c>
      <c r="C746" s="15" t="s">
        <v>1498</v>
      </c>
      <c r="D746" s="15" t="s">
        <v>1306</v>
      </c>
      <c r="E746" s="16">
        <v>11.9166666666667</v>
      </c>
      <c r="F746" s="17">
        <v>4688.38</v>
      </c>
    </row>
    <row r="747" customHeight="1" spans="1:6">
      <c r="A747" s="11">
        <v>744</v>
      </c>
      <c r="B747" s="15" t="s">
        <v>1499</v>
      </c>
      <c r="C747" s="15" t="s">
        <v>1500</v>
      </c>
      <c r="D747" s="15" t="s">
        <v>1306</v>
      </c>
      <c r="E747" s="16">
        <v>2</v>
      </c>
      <c r="F747" s="17">
        <v>720</v>
      </c>
    </row>
    <row r="748" customHeight="1" spans="1:6">
      <c r="A748" s="11">
        <v>745</v>
      </c>
      <c r="B748" s="15" t="s">
        <v>1501</v>
      </c>
      <c r="C748" s="15" t="s">
        <v>1502</v>
      </c>
      <c r="D748" s="15" t="s">
        <v>1306</v>
      </c>
      <c r="E748" s="16">
        <v>3.66666666666667</v>
      </c>
      <c r="F748" s="17">
        <v>1299.65</v>
      </c>
    </row>
    <row r="749" customHeight="1" spans="1:6">
      <c r="A749" s="11">
        <v>746</v>
      </c>
      <c r="B749" s="15" t="s">
        <v>1503</v>
      </c>
      <c r="C749" s="15" t="s">
        <v>1504</v>
      </c>
      <c r="D749" s="15" t="s">
        <v>1306</v>
      </c>
      <c r="E749" s="16">
        <v>11.8333333333333</v>
      </c>
      <c r="F749" s="17">
        <v>4204.03</v>
      </c>
    </row>
    <row r="750" customHeight="1" spans="1:6">
      <c r="A750" s="11">
        <v>747</v>
      </c>
      <c r="B750" s="15" t="s">
        <v>1505</v>
      </c>
      <c r="C750" s="15" t="s">
        <v>1506</v>
      </c>
      <c r="D750" s="15" t="s">
        <v>1306</v>
      </c>
      <c r="E750" s="16">
        <v>4.16666666666667</v>
      </c>
      <c r="F750" s="17">
        <v>1500</v>
      </c>
    </row>
    <row r="751" customHeight="1" spans="1:6">
      <c r="A751" s="11">
        <v>748</v>
      </c>
      <c r="B751" s="15" t="s">
        <v>1507</v>
      </c>
      <c r="C751" s="15" t="s">
        <v>1508</v>
      </c>
      <c r="D751" s="15" t="s">
        <v>1306</v>
      </c>
      <c r="E751" s="16">
        <v>3.5</v>
      </c>
      <c r="F751" s="17">
        <v>1234.56</v>
      </c>
    </row>
    <row r="752" customHeight="1" spans="1:6">
      <c r="A752" s="11">
        <v>749</v>
      </c>
      <c r="B752" s="15" t="s">
        <v>1509</v>
      </c>
      <c r="C752" s="15" t="s">
        <v>1510</v>
      </c>
      <c r="D752" s="15" t="s">
        <v>1306</v>
      </c>
      <c r="E752" s="16">
        <v>4.16666666666667</v>
      </c>
      <c r="F752" s="17">
        <v>1710.91</v>
      </c>
    </row>
    <row r="753" customHeight="1" spans="1:6">
      <c r="A753" s="11">
        <v>750</v>
      </c>
      <c r="B753" s="15" t="s">
        <v>1511</v>
      </c>
      <c r="C753" s="15" t="s">
        <v>1512</v>
      </c>
      <c r="D753" s="15" t="s">
        <v>1306</v>
      </c>
      <c r="E753" s="16">
        <v>9.5</v>
      </c>
      <c r="F753" s="17">
        <v>3404.74</v>
      </c>
    </row>
    <row r="754" customHeight="1" spans="1:6">
      <c r="A754" s="11">
        <v>751</v>
      </c>
      <c r="B754" s="15" t="s">
        <v>1513</v>
      </c>
      <c r="C754" s="15" t="s">
        <v>1514</v>
      </c>
      <c r="D754" s="15" t="s">
        <v>1306</v>
      </c>
      <c r="E754" s="16">
        <v>7.08333333333333</v>
      </c>
      <c r="F754" s="17">
        <v>2550</v>
      </c>
    </row>
    <row r="755" customHeight="1" spans="1:6">
      <c r="A755" s="11">
        <v>752</v>
      </c>
      <c r="B755" s="15" t="s">
        <v>1515</v>
      </c>
      <c r="C755" s="15" t="s">
        <v>1516</v>
      </c>
      <c r="D755" s="15" t="s">
        <v>1306</v>
      </c>
      <c r="E755" s="16">
        <v>5.41666666666667</v>
      </c>
      <c r="F755" s="17">
        <v>2299.82</v>
      </c>
    </row>
    <row r="756" customHeight="1" spans="1:6">
      <c r="A756" s="11">
        <v>753</v>
      </c>
      <c r="B756" s="15" t="s">
        <v>1517</v>
      </c>
      <c r="C756" s="15" t="s">
        <v>1518</v>
      </c>
      <c r="D756" s="15" t="s">
        <v>1306</v>
      </c>
      <c r="E756" s="16">
        <v>12.3333333333333</v>
      </c>
      <c r="F756" s="17">
        <v>6157.08</v>
      </c>
    </row>
    <row r="757" customHeight="1" spans="1:6">
      <c r="A757" s="11">
        <v>754</v>
      </c>
      <c r="B757" s="15" t="s">
        <v>1519</v>
      </c>
      <c r="C757" s="18" t="s">
        <v>1520</v>
      </c>
      <c r="D757" s="15" t="s">
        <v>1306</v>
      </c>
      <c r="E757" s="16">
        <v>17.4166666666667</v>
      </c>
      <c r="F757" s="17">
        <v>10329.19</v>
      </c>
    </row>
    <row r="758" customHeight="1" spans="1:6">
      <c r="A758" s="11">
        <v>755</v>
      </c>
      <c r="B758" s="15" t="s">
        <v>1521</v>
      </c>
      <c r="C758" s="15" t="s">
        <v>1522</v>
      </c>
      <c r="D758" s="15" t="s">
        <v>1306</v>
      </c>
      <c r="E758" s="16">
        <v>6.08333333333333</v>
      </c>
      <c r="F758" s="17">
        <v>2190</v>
      </c>
    </row>
    <row r="759" customHeight="1" spans="1:6">
      <c r="A759" s="11">
        <v>756</v>
      </c>
      <c r="B759" s="15" t="s">
        <v>1523</v>
      </c>
      <c r="C759" s="15" t="s">
        <v>1524</v>
      </c>
      <c r="D759" s="15" t="s">
        <v>1306</v>
      </c>
      <c r="E759" s="16">
        <v>2</v>
      </c>
      <c r="F759" s="17">
        <v>720</v>
      </c>
    </row>
    <row r="760" customHeight="1" spans="1:6">
      <c r="A760" s="11">
        <v>757</v>
      </c>
      <c r="B760" s="15" t="s">
        <v>1525</v>
      </c>
      <c r="C760" s="15" t="s">
        <v>1526</v>
      </c>
      <c r="D760" s="15" t="s">
        <v>1306</v>
      </c>
      <c r="E760" s="16">
        <v>3.41666666666667</v>
      </c>
      <c r="F760" s="17">
        <v>1156.22</v>
      </c>
    </row>
    <row r="761" customHeight="1" spans="1:6">
      <c r="A761" s="11">
        <v>758</v>
      </c>
      <c r="B761" s="15" t="s">
        <v>1527</v>
      </c>
      <c r="C761" s="15" t="s">
        <v>1528</v>
      </c>
      <c r="D761" s="15" t="s">
        <v>1306</v>
      </c>
      <c r="E761" s="16">
        <v>1</v>
      </c>
      <c r="F761" s="17">
        <v>360</v>
      </c>
    </row>
    <row r="762" customHeight="1" spans="1:6">
      <c r="A762" s="11">
        <v>759</v>
      </c>
      <c r="B762" s="15" t="s">
        <v>1529</v>
      </c>
      <c r="C762" s="15" t="s">
        <v>1530</v>
      </c>
      <c r="D762" s="15" t="s">
        <v>1306</v>
      </c>
      <c r="E762" s="16">
        <v>10.25</v>
      </c>
      <c r="F762" s="17">
        <v>3684.91</v>
      </c>
    </row>
    <row r="763" customHeight="1" spans="1:6">
      <c r="A763" s="11">
        <v>760</v>
      </c>
      <c r="B763" s="15" t="s">
        <v>1531</v>
      </c>
      <c r="C763" s="15" t="s">
        <v>1532</v>
      </c>
      <c r="D763" s="15" t="s">
        <v>1306</v>
      </c>
      <c r="E763" s="16">
        <v>0.666666666666667</v>
      </c>
      <c r="F763" s="17">
        <v>240</v>
      </c>
    </row>
    <row r="764" customHeight="1" spans="1:6">
      <c r="A764" s="11">
        <v>761</v>
      </c>
      <c r="B764" s="15" t="s">
        <v>1533</v>
      </c>
      <c r="C764" s="15" t="s">
        <v>1534</v>
      </c>
      <c r="D764" s="15" t="s">
        <v>1306</v>
      </c>
      <c r="E764" s="16">
        <v>0.833333333333333</v>
      </c>
      <c r="F764" s="17">
        <v>300</v>
      </c>
    </row>
    <row r="765" customHeight="1" spans="1:6">
      <c r="A765" s="11">
        <v>762</v>
      </c>
      <c r="B765" s="15" t="s">
        <v>1535</v>
      </c>
      <c r="C765" s="15" t="s">
        <v>1536</v>
      </c>
      <c r="D765" s="15" t="s">
        <v>1306</v>
      </c>
      <c r="E765" s="16">
        <v>2.25</v>
      </c>
      <c r="F765" s="17">
        <v>810</v>
      </c>
    </row>
    <row r="766" customHeight="1" spans="1:6">
      <c r="A766" s="11">
        <v>763</v>
      </c>
      <c r="B766" s="15" t="s">
        <v>1537</v>
      </c>
      <c r="C766" s="15" t="s">
        <v>1538</v>
      </c>
      <c r="D766" s="15" t="s">
        <v>1306</v>
      </c>
      <c r="E766" s="16">
        <v>1.75</v>
      </c>
      <c r="F766" s="17">
        <v>701.57</v>
      </c>
    </row>
    <row r="767" customHeight="1" spans="1:6">
      <c r="A767" s="11">
        <v>764</v>
      </c>
      <c r="B767" s="15" t="s">
        <v>1539</v>
      </c>
      <c r="C767" s="15" t="s">
        <v>1540</v>
      </c>
      <c r="D767" s="15" t="s">
        <v>1306</v>
      </c>
      <c r="E767" s="16">
        <v>4.58333333333333</v>
      </c>
      <c r="F767" s="17">
        <v>1650</v>
      </c>
    </row>
    <row r="768" customHeight="1" spans="1:6">
      <c r="A768" s="11">
        <v>765</v>
      </c>
      <c r="B768" s="15" t="s">
        <v>1541</v>
      </c>
      <c r="C768" s="15" t="s">
        <v>1542</v>
      </c>
      <c r="D768" s="15" t="s">
        <v>1543</v>
      </c>
      <c r="E768" s="16">
        <v>1</v>
      </c>
      <c r="F768" s="17">
        <v>1061.71</v>
      </c>
    </row>
    <row r="769" customHeight="1" spans="1:6">
      <c r="A769" s="11">
        <v>766</v>
      </c>
      <c r="B769" s="15" t="s">
        <v>1544</v>
      </c>
      <c r="C769" s="15" t="s">
        <v>1545</v>
      </c>
      <c r="D769" s="15" t="s">
        <v>1543</v>
      </c>
      <c r="E769" s="16">
        <v>3</v>
      </c>
      <c r="F769" s="17">
        <v>1152</v>
      </c>
    </row>
    <row r="770" customHeight="1" spans="1:6">
      <c r="A770" s="11">
        <v>767</v>
      </c>
      <c r="B770" s="15" t="s">
        <v>1546</v>
      </c>
      <c r="C770" s="15" t="s">
        <v>1547</v>
      </c>
      <c r="D770" s="15" t="s">
        <v>1543</v>
      </c>
      <c r="E770" s="16">
        <v>9.66666666666667</v>
      </c>
      <c r="F770" s="17">
        <v>4144.78</v>
      </c>
    </row>
    <row r="771" customHeight="1" spans="1:6">
      <c r="A771" s="11">
        <v>768</v>
      </c>
      <c r="B771" s="15" t="s">
        <v>1548</v>
      </c>
      <c r="C771" s="15" t="s">
        <v>1549</v>
      </c>
      <c r="D771" s="15" t="s">
        <v>1543</v>
      </c>
      <c r="E771" s="16">
        <v>2</v>
      </c>
      <c r="F771" s="17">
        <v>720</v>
      </c>
    </row>
    <row r="772" customHeight="1" spans="1:6">
      <c r="A772" s="11">
        <v>769</v>
      </c>
      <c r="B772" s="15" t="s">
        <v>1550</v>
      </c>
      <c r="C772" s="15" t="s">
        <v>1551</v>
      </c>
      <c r="D772" s="15" t="s">
        <v>1543</v>
      </c>
      <c r="E772" s="16">
        <v>2</v>
      </c>
      <c r="F772" s="17">
        <v>720</v>
      </c>
    </row>
    <row r="773" customHeight="1" spans="1:6">
      <c r="A773" s="11">
        <v>770</v>
      </c>
      <c r="B773" s="15" t="s">
        <v>1552</v>
      </c>
      <c r="C773" s="15" t="s">
        <v>1553</v>
      </c>
      <c r="D773" s="15" t="s">
        <v>1543</v>
      </c>
      <c r="E773" s="16">
        <v>2</v>
      </c>
      <c r="F773" s="17">
        <v>936</v>
      </c>
    </row>
    <row r="774" customHeight="1" spans="1:6">
      <c r="A774" s="11">
        <v>771</v>
      </c>
      <c r="B774" s="15" t="s">
        <v>1554</v>
      </c>
      <c r="C774" s="15" t="s">
        <v>1555</v>
      </c>
      <c r="D774" s="15" t="s">
        <v>1543</v>
      </c>
      <c r="E774" s="16">
        <v>1</v>
      </c>
      <c r="F774" s="17">
        <v>1647.07</v>
      </c>
    </row>
    <row r="775" customHeight="1" spans="1:6">
      <c r="A775" s="11">
        <v>772</v>
      </c>
      <c r="B775" s="15" t="s">
        <v>1556</v>
      </c>
      <c r="C775" s="15" t="s">
        <v>1557</v>
      </c>
      <c r="D775" s="15" t="s">
        <v>1543</v>
      </c>
      <c r="E775" s="16">
        <v>2.58333333333333</v>
      </c>
      <c r="F775" s="17">
        <v>1186.08</v>
      </c>
    </row>
    <row r="776" customHeight="1" spans="1:6">
      <c r="A776" s="11">
        <v>773</v>
      </c>
      <c r="B776" s="15" t="s">
        <v>1558</v>
      </c>
      <c r="C776" s="15" t="s">
        <v>1559</v>
      </c>
      <c r="D776" s="15" t="s">
        <v>1543</v>
      </c>
      <c r="E776" s="16">
        <v>28</v>
      </c>
      <c r="F776" s="17">
        <v>10224</v>
      </c>
    </row>
    <row r="777" customHeight="1" spans="1:6">
      <c r="A777" s="11">
        <v>774</v>
      </c>
      <c r="B777" s="15" t="s">
        <v>1560</v>
      </c>
      <c r="C777" s="18" t="s">
        <v>1561</v>
      </c>
      <c r="D777" s="15" t="s">
        <v>1543</v>
      </c>
      <c r="E777" s="16">
        <v>4</v>
      </c>
      <c r="F777" s="17">
        <v>1440</v>
      </c>
    </row>
    <row r="778" customHeight="1" spans="1:6">
      <c r="A778" s="11">
        <v>775</v>
      </c>
      <c r="B778" s="15" t="s">
        <v>1562</v>
      </c>
      <c r="C778" s="15" t="s">
        <v>1563</v>
      </c>
      <c r="D778" s="15" t="s">
        <v>1543</v>
      </c>
      <c r="E778" s="16">
        <v>1</v>
      </c>
      <c r="F778" s="17">
        <v>359.99</v>
      </c>
    </row>
    <row r="779" customHeight="1" spans="1:6">
      <c r="A779" s="11">
        <v>776</v>
      </c>
      <c r="B779" s="15" t="s">
        <v>1564</v>
      </c>
      <c r="C779" s="15" t="s">
        <v>1565</v>
      </c>
      <c r="D779" s="15" t="s">
        <v>1543</v>
      </c>
      <c r="E779" s="16">
        <v>1.91666666666667</v>
      </c>
      <c r="F779" s="17">
        <v>690</v>
      </c>
    </row>
    <row r="780" customHeight="1" spans="1:6">
      <c r="A780" s="11">
        <v>777</v>
      </c>
      <c r="B780" s="15" t="s">
        <v>1566</v>
      </c>
      <c r="C780" s="15" t="s">
        <v>1567</v>
      </c>
      <c r="D780" s="15" t="s">
        <v>1543</v>
      </c>
      <c r="E780" s="16">
        <v>3</v>
      </c>
      <c r="F780" s="17">
        <v>1728</v>
      </c>
    </row>
    <row r="781" customHeight="1" spans="1:6">
      <c r="A781" s="11">
        <v>778</v>
      </c>
      <c r="B781" s="15" t="s">
        <v>1568</v>
      </c>
      <c r="C781" s="15" t="s">
        <v>1569</v>
      </c>
      <c r="D781" s="15" t="s">
        <v>1543</v>
      </c>
      <c r="E781" s="16">
        <v>3.08333333333333</v>
      </c>
      <c r="F781" s="17">
        <v>1110</v>
      </c>
    </row>
    <row r="782" customHeight="1" spans="1:6">
      <c r="A782" s="11">
        <v>779</v>
      </c>
      <c r="B782" s="15" t="s">
        <v>1570</v>
      </c>
      <c r="C782" s="15" t="s">
        <v>1571</v>
      </c>
      <c r="D782" s="15" t="s">
        <v>1543</v>
      </c>
      <c r="E782" s="16">
        <v>6.83333333333333</v>
      </c>
      <c r="F782" s="17">
        <v>3619.49</v>
      </c>
    </row>
    <row r="783" customHeight="1" spans="1:6">
      <c r="A783" s="11">
        <v>780</v>
      </c>
      <c r="B783" s="15" t="s">
        <v>1572</v>
      </c>
      <c r="C783" s="15" t="s">
        <v>1573</v>
      </c>
      <c r="D783" s="15" t="s">
        <v>1543</v>
      </c>
      <c r="E783" s="16">
        <v>5</v>
      </c>
      <c r="F783" s="17">
        <v>1800</v>
      </c>
    </row>
    <row r="784" customHeight="1" spans="1:6">
      <c r="A784" s="11">
        <v>781</v>
      </c>
      <c r="B784" s="15" t="s">
        <v>1574</v>
      </c>
      <c r="C784" s="15" t="s">
        <v>1575</v>
      </c>
      <c r="D784" s="15" t="s">
        <v>1543</v>
      </c>
      <c r="E784" s="16">
        <v>8.5</v>
      </c>
      <c r="F784" s="17">
        <v>4117.06</v>
      </c>
    </row>
    <row r="785" customHeight="1" spans="1:6">
      <c r="A785" s="11">
        <v>782</v>
      </c>
      <c r="B785" s="15" t="s">
        <v>1576</v>
      </c>
      <c r="C785" s="15" t="s">
        <v>1577</v>
      </c>
      <c r="D785" s="15" t="s">
        <v>1543</v>
      </c>
      <c r="E785" s="16">
        <v>4</v>
      </c>
      <c r="F785" s="17">
        <v>1440</v>
      </c>
    </row>
    <row r="786" customHeight="1" spans="1:6">
      <c r="A786" s="11">
        <v>783</v>
      </c>
      <c r="B786" s="15" t="s">
        <v>1578</v>
      </c>
      <c r="C786" s="15" t="s">
        <v>1579</v>
      </c>
      <c r="D786" s="15" t="s">
        <v>1543</v>
      </c>
      <c r="E786" s="16">
        <v>3</v>
      </c>
      <c r="F786" s="17">
        <v>1080</v>
      </c>
    </row>
    <row r="787" customHeight="1" spans="1:6">
      <c r="A787" s="11">
        <v>784</v>
      </c>
      <c r="B787" s="15" t="s">
        <v>1580</v>
      </c>
      <c r="C787" s="15" t="s">
        <v>1581</v>
      </c>
      <c r="D787" s="15" t="s">
        <v>1543</v>
      </c>
      <c r="E787" s="16">
        <v>5.41666666666667</v>
      </c>
      <c r="F787" s="17">
        <v>1950</v>
      </c>
    </row>
    <row r="788" customHeight="1" spans="1:6">
      <c r="A788" s="11">
        <v>785</v>
      </c>
      <c r="B788" s="15" t="s">
        <v>1582</v>
      </c>
      <c r="C788" s="15" t="s">
        <v>1583</v>
      </c>
      <c r="D788" s="15" t="s">
        <v>1543</v>
      </c>
      <c r="E788" s="16">
        <v>7.91666666666667</v>
      </c>
      <c r="F788" s="17">
        <v>2909.28</v>
      </c>
    </row>
    <row r="789" customHeight="1" spans="1:6">
      <c r="A789" s="11">
        <v>786</v>
      </c>
      <c r="B789" s="15" t="s">
        <v>1584</v>
      </c>
      <c r="C789" s="15" t="s">
        <v>1585</v>
      </c>
      <c r="D789" s="15" t="s">
        <v>1543</v>
      </c>
      <c r="E789" s="16">
        <v>45.25</v>
      </c>
      <c r="F789" s="17">
        <v>24048</v>
      </c>
    </row>
    <row r="790" customHeight="1" spans="1:6">
      <c r="A790" s="11">
        <v>787</v>
      </c>
      <c r="B790" s="15" t="s">
        <v>1586</v>
      </c>
      <c r="C790" s="15" t="s">
        <v>1587</v>
      </c>
      <c r="D790" s="15" t="s">
        <v>1543</v>
      </c>
      <c r="E790" s="16">
        <v>5.91666666666667</v>
      </c>
      <c r="F790" s="17">
        <v>2096.93</v>
      </c>
    </row>
    <row r="791" customHeight="1" spans="1:6">
      <c r="A791" s="11">
        <v>788</v>
      </c>
      <c r="B791" s="15" t="s">
        <v>1588</v>
      </c>
      <c r="C791" s="15" t="s">
        <v>1589</v>
      </c>
      <c r="D791" s="15" t="s">
        <v>1543</v>
      </c>
      <c r="E791" s="16">
        <v>1</v>
      </c>
      <c r="F791" s="17">
        <v>360</v>
      </c>
    </row>
    <row r="792" customHeight="1" spans="1:6">
      <c r="A792" s="11">
        <v>789</v>
      </c>
      <c r="B792" s="15" t="s">
        <v>1590</v>
      </c>
      <c r="C792" s="15" t="s">
        <v>1591</v>
      </c>
      <c r="D792" s="15" t="s">
        <v>1543</v>
      </c>
      <c r="E792" s="16">
        <v>2</v>
      </c>
      <c r="F792" s="17">
        <v>720</v>
      </c>
    </row>
    <row r="793" customHeight="1" spans="1:6">
      <c r="A793" s="11">
        <v>790</v>
      </c>
      <c r="B793" s="15" t="s">
        <v>1592</v>
      </c>
      <c r="C793" s="15" t="s">
        <v>1593</v>
      </c>
      <c r="D793" s="15" t="s">
        <v>1543</v>
      </c>
      <c r="E793" s="16">
        <v>4</v>
      </c>
      <c r="F793" s="17">
        <v>2088</v>
      </c>
    </row>
    <row r="794" customHeight="1" spans="1:6">
      <c r="A794" s="11">
        <v>791</v>
      </c>
      <c r="B794" s="15" t="s">
        <v>1594</v>
      </c>
      <c r="C794" s="15" t="s">
        <v>1595</v>
      </c>
      <c r="D794" s="15" t="s">
        <v>1543</v>
      </c>
      <c r="E794" s="16">
        <v>10.1666666666667</v>
      </c>
      <c r="F794" s="17">
        <v>10235.84</v>
      </c>
    </row>
    <row r="795" customHeight="1" spans="1:6">
      <c r="A795" s="11">
        <v>792</v>
      </c>
      <c r="B795" s="15" t="s">
        <v>1596</v>
      </c>
      <c r="C795" s="15" t="s">
        <v>1597</v>
      </c>
      <c r="D795" s="15" t="s">
        <v>1543</v>
      </c>
      <c r="E795" s="16">
        <v>35.0833333333333</v>
      </c>
      <c r="F795" s="17">
        <v>14202.91</v>
      </c>
    </row>
    <row r="796" customHeight="1" spans="1:6">
      <c r="A796" s="11">
        <v>793</v>
      </c>
      <c r="B796" s="15" t="s">
        <v>1598</v>
      </c>
      <c r="C796" s="15" t="s">
        <v>1599</v>
      </c>
      <c r="D796" s="15" t="s">
        <v>1543</v>
      </c>
      <c r="E796" s="16">
        <v>2</v>
      </c>
      <c r="F796" s="17">
        <v>916.96</v>
      </c>
    </row>
    <row r="797" customHeight="1" spans="1:6">
      <c r="A797" s="11">
        <v>794</v>
      </c>
      <c r="B797" s="15" t="s">
        <v>1600</v>
      </c>
      <c r="C797" s="15" t="s">
        <v>1601</v>
      </c>
      <c r="D797" s="15" t="s">
        <v>1543</v>
      </c>
      <c r="E797" s="16">
        <v>2</v>
      </c>
      <c r="F797" s="17">
        <v>720</v>
      </c>
    </row>
    <row r="798" customHeight="1" spans="1:6">
      <c r="A798" s="11">
        <v>795</v>
      </c>
      <c r="B798" s="15" t="s">
        <v>1602</v>
      </c>
      <c r="C798" s="15" t="s">
        <v>1603</v>
      </c>
      <c r="D798" s="15" t="s">
        <v>1543</v>
      </c>
      <c r="E798" s="16">
        <v>3.58333333333333</v>
      </c>
      <c r="F798" s="17">
        <v>1259.47</v>
      </c>
    </row>
    <row r="799" customHeight="1" spans="1:6">
      <c r="A799" s="11">
        <v>796</v>
      </c>
      <c r="B799" s="15" t="s">
        <v>1604</v>
      </c>
      <c r="C799" s="15" t="s">
        <v>1605</v>
      </c>
      <c r="D799" s="15" t="s">
        <v>1543</v>
      </c>
      <c r="E799" s="16">
        <v>1</v>
      </c>
      <c r="F799" s="17">
        <v>330</v>
      </c>
    </row>
    <row r="800" customHeight="1" spans="1:6">
      <c r="A800" s="11">
        <v>797</v>
      </c>
      <c r="B800" s="15" t="s">
        <v>1606</v>
      </c>
      <c r="C800" s="15" t="s">
        <v>1607</v>
      </c>
      <c r="D800" s="15" t="s">
        <v>1543</v>
      </c>
      <c r="E800" s="16">
        <v>4.41666666666667</v>
      </c>
      <c r="F800" s="17">
        <v>1590</v>
      </c>
    </row>
    <row r="801" customHeight="1" spans="1:6">
      <c r="A801" s="11">
        <v>798</v>
      </c>
      <c r="B801" s="15" t="s">
        <v>1608</v>
      </c>
      <c r="C801" s="15" t="s">
        <v>1609</v>
      </c>
      <c r="D801" s="15" t="s">
        <v>1543</v>
      </c>
      <c r="E801" s="16">
        <v>1</v>
      </c>
      <c r="F801" s="17">
        <v>360</v>
      </c>
    </row>
    <row r="802" customHeight="1" spans="1:6">
      <c r="A802" s="11">
        <v>799</v>
      </c>
      <c r="B802" s="15" t="s">
        <v>1610</v>
      </c>
      <c r="C802" s="15" t="s">
        <v>1611</v>
      </c>
      <c r="D802" s="15" t="s">
        <v>1543</v>
      </c>
      <c r="E802" s="16">
        <v>10.3333333333333</v>
      </c>
      <c r="F802" s="17">
        <v>4070.4</v>
      </c>
    </row>
    <row r="803" customHeight="1" spans="1:6">
      <c r="A803" s="11">
        <v>800</v>
      </c>
      <c r="B803" s="15" t="s">
        <v>1612</v>
      </c>
      <c r="C803" s="15" t="s">
        <v>1613</v>
      </c>
      <c r="D803" s="15" t="s">
        <v>1543</v>
      </c>
      <c r="E803" s="16">
        <v>11.3333333333333</v>
      </c>
      <c r="F803" s="17">
        <v>4077.46</v>
      </c>
    </row>
    <row r="804" customHeight="1" spans="1:6">
      <c r="A804" s="11">
        <v>801</v>
      </c>
      <c r="B804" s="15" t="s">
        <v>1614</v>
      </c>
      <c r="C804" s="15" t="s">
        <v>1615</v>
      </c>
      <c r="D804" s="15" t="s">
        <v>1543</v>
      </c>
      <c r="E804" s="16">
        <v>2</v>
      </c>
      <c r="F804" s="17">
        <v>720</v>
      </c>
    </row>
    <row r="805" customHeight="1" spans="1:6">
      <c r="A805" s="11">
        <v>802</v>
      </c>
      <c r="B805" s="15" t="s">
        <v>1616</v>
      </c>
      <c r="C805" s="15" t="s">
        <v>1617</v>
      </c>
      <c r="D805" s="15" t="s">
        <v>1543</v>
      </c>
      <c r="E805" s="16">
        <v>5.91666666666667</v>
      </c>
      <c r="F805" s="17">
        <v>2714.02</v>
      </c>
    </row>
    <row r="806" customHeight="1" spans="1:6">
      <c r="A806" s="11">
        <v>803</v>
      </c>
      <c r="B806" s="15" t="s">
        <v>1618</v>
      </c>
      <c r="C806" s="15" t="s">
        <v>1619</v>
      </c>
      <c r="D806" s="15" t="s">
        <v>1543</v>
      </c>
      <c r="E806" s="16">
        <v>4.33333333333333</v>
      </c>
      <c r="F806" s="17">
        <v>1552.13</v>
      </c>
    </row>
    <row r="807" customHeight="1" spans="1:6">
      <c r="A807" s="11">
        <v>804</v>
      </c>
      <c r="B807" s="15" t="s">
        <v>1620</v>
      </c>
      <c r="C807" s="15" t="s">
        <v>1621</v>
      </c>
      <c r="D807" s="15" t="s">
        <v>1543</v>
      </c>
      <c r="E807" s="16">
        <v>4.75</v>
      </c>
      <c r="F807" s="17">
        <v>1704.91</v>
      </c>
    </row>
    <row r="808" customHeight="1" spans="1:6">
      <c r="A808" s="11">
        <v>805</v>
      </c>
      <c r="B808" s="15" t="s">
        <v>1622</v>
      </c>
      <c r="C808" s="15" t="s">
        <v>1623</v>
      </c>
      <c r="D808" s="15" t="s">
        <v>1543</v>
      </c>
      <c r="E808" s="16">
        <v>2</v>
      </c>
      <c r="F808" s="17">
        <v>936</v>
      </c>
    </row>
    <row r="809" customHeight="1" spans="1:6">
      <c r="A809" s="11">
        <v>806</v>
      </c>
      <c r="B809" s="15" t="s">
        <v>1624</v>
      </c>
      <c r="C809" s="15" t="s">
        <v>1625</v>
      </c>
      <c r="D809" s="15" t="s">
        <v>1543</v>
      </c>
      <c r="E809" s="16">
        <v>1.25</v>
      </c>
      <c r="F809" s="17">
        <v>450</v>
      </c>
    </row>
    <row r="810" customHeight="1" spans="1:6">
      <c r="A810" s="11">
        <v>807</v>
      </c>
      <c r="B810" s="15" t="s">
        <v>1626</v>
      </c>
      <c r="C810" s="15" t="s">
        <v>1627</v>
      </c>
      <c r="D810" s="15" t="s">
        <v>1543</v>
      </c>
      <c r="E810" s="16">
        <v>14.8333333333333</v>
      </c>
      <c r="F810" s="17">
        <v>5340</v>
      </c>
    </row>
    <row r="811" customHeight="1" spans="1:6">
      <c r="A811" s="11">
        <v>808</v>
      </c>
      <c r="B811" s="15" t="s">
        <v>1628</v>
      </c>
      <c r="C811" s="15" t="s">
        <v>1629</v>
      </c>
      <c r="D811" s="15" t="s">
        <v>1543</v>
      </c>
      <c r="E811" s="16">
        <v>4</v>
      </c>
      <c r="F811" s="17">
        <v>1440</v>
      </c>
    </row>
    <row r="812" customHeight="1" spans="1:6">
      <c r="A812" s="11">
        <v>809</v>
      </c>
      <c r="B812" s="15" t="s">
        <v>1630</v>
      </c>
      <c r="C812" s="15" t="s">
        <v>1631</v>
      </c>
      <c r="D812" s="15" t="s">
        <v>1543</v>
      </c>
      <c r="E812" s="16">
        <v>3</v>
      </c>
      <c r="F812" s="17">
        <v>1072.37</v>
      </c>
    </row>
    <row r="813" customHeight="1" spans="1:6">
      <c r="A813" s="11">
        <v>810</v>
      </c>
      <c r="B813" s="15" t="s">
        <v>1632</v>
      </c>
      <c r="C813" s="15" t="s">
        <v>1633</v>
      </c>
      <c r="D813" s="15" t="s">
        <v>1543</v>
      </c>
      <c r="E813" s="16">
        <v>2</v>
      </c>
      <c r="F813" s="17">
        <v>720</v>
      </c>
    </row>
    <row r="814" customHeight="1" spans="1:6">
      <c r="A814" s="11">
        <v>811</v>
      </c>
      <c r="B814" s="15" t="s">
        <v>1634</v>
      </c>
      <c r="C814" s="15" t="s">
        <v>1635</v>
      </c>
      <c r="D814" s="15" t="s">
        <v>1543</v>
      </c>
      <c r="E814" s="16">
        <v>7.33333333333333</v>
      </c>
      <c r="F814" s="17">
        <v>2640</v>
      </c>
    </row>
    <row r="815" customHeight="1" spans="1:6">
      <c r="A815" s="11">
        <v>812</v>
      </c>
      <c r="B815" s="15" t="s">
        <v>1636</v>
      </c>
      <c r="C815" s="15" t="s">
        <v>1637</v>
      </c>
      <c r="D815" s="15" t="s">
        <v>1543</v>
      </c>
      <c r="E815" s="16">
        <v>6.83333333333333</v>
      </c>
      <c r="F815" s="17">
        <v>2454.91</v>
      </c>
    </row>
    <row r="816" customHeight="1" spans="1:6">
      <c r="A816" s="11">
        <v>813</v>
      </c>
      <c r="B816" s="15" t="s">
        <v>1638</v>
      </c>
      <c r="C816" s="15" t="s">
        <v>1639</v>
      </c>
      <c r="D816" s="15" t="s">
        <v>1543</v>
      </c>
      <c r="E816" s="16">
        <v>11</v>
      </c>
      <c r="F816" s="17">
        <v>3960</v>
      </c>
    </row>
    <row r="817" customHeight="1" spans="1:6">
      <c r="A817" s="11">
        <v>814</v>
      </c>
      <c r="B817" s="15" t="s">
        <v>1640</v>
      </c>
      <c r="C817" s="15" t="s">
        <v>1641</v>
      </c>
      <c r="D817" s="15" t="s">
        <v>1543</v>
      </c>
      <c r="E817" s="16">
        <v>12.25</v>
      </c>
      <c r="F817" s="17">
        <v>4410</v>
      </c>
    </row>
    <row r="818" customHeight="1" spans="1:6">
      <c r="A818" s="11">
        <v>815</v>
      </c>
      <c r="B818" s="15" t="s">
        <v>1642</v>
      </c>
      <c r="C818" s="15" t="s">
        <v>1643</v>
      </c>
      <c r="D818" s="15" t="s">
        <v>1543</v>
      </c>
      <c r="E818" s="16">
        <v>1.08333333333333</v>
      </c>
      <c r="F818" s="17">
        <v>387.46</v>
      </c>
    </row>
    <row r="819" customHeight="1" spans="1:6">
      <c r="A819" s="11">
        <v>816</v>
      </c>
      <c r="B819" s="15" t="s">
        <v>1644</v>
      </c>
      <c r="C819" s="15" t="s">
        <v>1645</v>
      </c>
      <c r="D819" s="15" t="s">
        <v>1543</v>
      </c>
      <c r="E819" s="16">
        <v>9.25</v>
      </c>
      <c r="F819" s="17">
        <v>3304.56</v>
      </c>
    </row>
    <row r="820" customHeight="1" spans="1:6">
      <c r="A820" s="11">
        <v>817</v>
      </c>
      <c r="B820" s="15" t="s">
        <v>1646</v>
      </c>
      <c r="C820" s="15" t="s">
        <v>1647</v>
      </c>
      <c r="D820" s="15" t="s">
        <v>1543</v>
      </c>
      <c r="E820" s="16">
        <v>2</v>
      </c>
      <c r="F820" s="17">
        <v>720</v>
      </c>
    </row>
    <row r="821" customHeight="1" spans="1:6">
      <c r="A821" s="11">
        <v>818</v>
      </c>
      <c r="B821" s="15" t="s">
        <v>1648</v>
      </c>
      <c r="C821" s="15" t="s">
        <v>1649</v>
      </c>
      <c r="D821" s="15" t="s">
        <v>1543</v>
      </c>
      <c r="E821" s="16">
        <v>1</v>
      </c>
      <c r="F821" s="17">
        <v>360</v>
      </c>
    </row>
    <row r="822" customHeight="1" spans="1:6">
      <c r="A822" s="11">
        <v>819</v>
      </c>
      <c r="B822" s="15" t="s">
        <v>1650</v>
      </c>
      <c r="C822" s="15" t="s">
        <v>1651</v>
      </c>
      <c r="D822" s="15" t="s">
        <v>1543</v>
      </c>
      <c r="E822" s="16">
        <v>1</v>
      </c>
      <c r="F822" s="17">
        <v>360</v>
      </c>
    </row>
    <row r="823" customHeight="1" spans="1:6">
      <c r="A823" s="11">
        <v>820</v>
      </c>
      <c r="B823" s="15" t="s">
        <v>1652</v>
      </c>
      <c r="C823" s="15" t="s">
        <v>1653</v>
      </c>
      <c r="D823" s="15" t="s">
        <v>1543</v>
      </c>
      <c r="E823" s="16">
        <v>5</v>
      </c>
      <c r="F823" s="17">
        <v>1800</v>
      </c>
    </row>
    <row r="824" customHeight="1" spans="1:6">
      <c r="A824" s="11">
        <v>821</v>
      </c>
      <c r="B824" s="15" t="s">
        <v>1654</v>
      </c>
      <c r="C824" s="15" t="s">
        <v>1655</v>
      </c>
      <c r="D824" s="15" t="s">
        <v>1543</v>
      </c>
      <c r="E824" s="16">
        <v>3</v>
      </c>
      <c r="F824" s="17">
        <v>1080</v>
      </c>
    </row>
    <row r="825" customHeight="1" spans="1:6">
      <c r="A825" s="11">
        <v>822</v>
      </c>
      <c r="B825" s="15" t="s">
        <v>1656</v>
      </c>
      <c r="C825" s="15" t="s">
        <v>1657</v>
      </c>
      <c r="D825" s="15" t="s">
        <v>1543</v>
      </c>
      <c r="E825" s="16">
        <v>2</v>
      </c>
      <c r="F825" s="17">
        <v>720</v>
      </c>
    </row>
    <row r="826" customHeight="1" spans="1:6">
      <c r="A826" s="11">
        <v>823</v>
      </c>
      <c r="B826" s="15" t="s">
        <v>1658</v>
      </c>
      <c r="C826" s="15" t="s">
        <v>1659</v>
      </c>
      <c r="D826" s="15" t="s">
        <v>1543</v>
      </c>
      <c r="E826" s="16">
        <v>2</v>
      </c>
      <c r="F826" s="17">
        <v>720</v>
      </c>
    </row>
    <row r="827" customHeight="1" spans="1:6">
      <c r="A827" s="11">
        <v>824</v>
      </c>
      <c r="B827" s="15" t="s">
        <v>1660</v>
      </c>
      <c r="C827" s="15" t="s">
        <v>1661</v>
      </c>
      <c r="D827" s="15" t="s">
        <v>1543</v>
      </c>
      <c r="E827" s="16">
        <v>4.83333333333333</v>
      </c>
      <c r="F827" s="17">
        <v>1790.4</v>
      </c>
    </row>
    <row r="828" customHeight="1" spans="1:6">
      <c r="A828" s="11">
        <v>825</v>
      </c>
      <c r="B828" s="15" t="s">
        <v>1662</v>
      </c>
      <c r="C828" s="15" t="s">
        <v>1663</v>
      </c>
      <c r="D828" s="15" t="s">
        <v>1543</v>
      </c>
      <c r="E828" s="16">
        <v>11.5</v>
      </c>
      <c r="F828" s="17">
        <v>4140</v>
      </c>
    </row>
    <row r="829" customHeight="1" spans="1:6">
      <c r="A829" s="11">
        <v>826</v>
      </c>
      <c r="B829" s="15" t="s">
        <v>1664</v>
      </c>
      <c r="C829" s="15" t="s">
        <v>1665</v>
      </c>
      <c r="D829" s="15" t="s">
        <v>1543</v>
      </c>
      <c r="E829" s="16">
        <v>1</v>
      </c>
      <c r="F829" s="17">
        <v>360</v>
      </c>
    </row>
    <row r="830" customHeight="1" spans="1:6">
      <c r="A830" s="11">
        <v>827</v>
      </c>
      <c r="B830" s="15" t="s">
        <v>1666</v>
      </c>
      <c r="C830" s="15" t="s">
        <v>1667</v>
      </c>
      <c r="D830" s="15" t="s">
        <v>1543</v>
      </c>
      <c r="E830" s="16">
        <v>3</v>
      </c>
      <c r="F830" s="17">
        <v>1186.27</v>
      </c>
    </row>
    <row r="831" customHeight="1" spans="1:6">
      <c r="A831" s="11">
        <v>828</v>
      </c>
      <c r="B831" s="15" t="s">
        <v>1668</v>
      </c>
      <c r="C831" s="15" t="s">
        <v>1669</v>
      </c>
      <c r="D831" s="15" t="s">
        <v>1543</v>
      </c>
      <c r="E831" s="16">
        <v>1</v>
      </c>
      <c r="F831" s="17">
        <v>1098</v>
      </c>
    </row>
    <row r="832" customHeight="1" spans="1:6">
      <c r="A832" s="11">
        <v>829</v>
      </c>
      <c r="B832" s="15" t="s">
        <v>1670</v>
      </c>
      <c r="C832" s="15" t="s">
        <v>1671</v>
      </c>
      <c r="D832" s="15" t="s">
        <v>1543</v>
      </c>
      <c r="E832" s="16">
        <v>3.41666666666667</v>
      </c>
      <c r="F832" s="17">
        <v>1230</v>
      </c>
    </row>
    <row r="833" customHeight="1" spans="1:6">
      <c r="A833" s="11">
        <v>830</v>
      </c>
      <c r="B833" s="15" t="s">
        <v>1672</v>
      </c>
      <c r="C833" s="15" t="s">
        <v>1673</v>
      </c>
      <c r="D833" s="15" t="s">
        <v>1543</v>
      </c>
      <c r="E833" s="16">
        <v>2.16666666666667</v>
      </c>
      <c r="F833" s="17">
        <v>774.91</v>
      </c>
    </row>
    <row r="834" customHeight="1" spans="1:6">
      <c r="A834" s="11">
        <v>831</v>
      </c>
      <c r="B834" s="15" t="s">
        <v>1674</v>
      </c>
      <c r="C834" s="15" t="s">
        <v>1675</v>
      </c>
      <c r="D834" s="15" t="s">
        <v>1543</v>
      </c>
      <c r="E834" s="16">
        <v>1.75</v>
      </c>
      <c r="F834" s="17">
        <v>609.65</v>
      </c>
    </row>
    <row r="835" customHeight="1" spans="1:6">
      <c r="A835" s="11">
        <v>832</v>
      </c>
      <c r="B835" s="15" t="s">
        <v>1676</v>
      </c>
      <c r="C835" s="15" t="s">
        <v>1677</v>
      </c>
      <c r="D835" s="15" t="s">
        <v>1543</v>
      </c>
      <c r="E835" s="16">
        <v>1</v>
      </c>
      <c r="F835" s="17">
        <v>360</v>
      </c>
    </row>
    <row r="836" customHeight="1" spans="1:6">
      <c r="A836" s="11">
        <v>833</v>
      </c>
      <c r="B836" s="15" t="s">
        <v>1678</v>
      </c>
      <c r="C836" s="15" t="s">
        <v>1679</v>
      </c>
      <c r="D836" s="15" t="s">
        <v>1543</v>
      </c>
      <c r="E836" s="16">
        <v>2</v>
      </c>
      <c r="F836" s="17">
        <v>720</v>
      </c>
    </row>
    <row r="837" customHeight="1" spans="1:6">
      <c r="A837" s="11">
        <v>834</v>
      </c>
      <c r="B837" s="15" t="s">
        <v>1680</v>
      </c>
      <c r="C837" s="15" t="s">
        <v>1681</v>
      </c>
      <c r="D837" s="15" t="s">
        <v>1543</v>
      </c>
      <c r="E837" s="16">
        <v>2.58333333333333</v>
      </c>
      <c r="F837" s="17">
        <v>909.65</v>
      </c>
    </row>
    <row r="838" customHeight="1" spans="1:6">
      <c r="A838" s="11">
        <v>835</v>
      </c>
      <c r="B838" s="15" t="s">
        <v>1682</v>
      </c>
      <c r="C838" s="15" t="s">
        <v>1683</v>
      </c>
      <c r="D838" s="15" t="s">
        <v>1543</v>
      </c>
      <c r="E838" s="16">
        <v>1</v>
      </c>
      <c r="F838" s="17">
        <v>504</v>
      </c>
    </row>
    <row r="839" customHeight="1" spans="1:6">
      <c r="A839" s="11">
        <v>836</v>
      </c>
      <c r="B839" s="15" t="s">
        <v>1684</v>
      </c>
      <c r="C839" s="15" t="s">
        <v>1685</v>
      </c>
      <c r="D839" s="15" t="s">
        <v>1543</v>
      </c>
      <c r="E839" s="16">
        <v>2</v>
      </c>
      <c r="F839" s="17">
        <v>720</v>
      </c>
    </row>
    <row r="840" customHeight="1" spans="1:6">
      <c r="A840" s="11">
        <v>837</v>
      </c>
      <c r="B840" s="15" t="s">
        <v>1686</v>
      </c>
      <c r="C840" s="15" t="s">
        <v>1687</v>
      </c>
      <c r="D840" s="15" t="s">
        <v>1543</v>
      </c>
      <c r="E840" s="16">
        <v>2</v>
      </c>
      <c r="F840" s="17">
        <v>720</v>
      </c>
    </row>
    <row r="841" customHeight="1" spans="1:6">
      <c r="A841" s="11">
        <v>838</v>
      </c>
      <c r="B841" s="15" t="s">
        <v>1688</v>
      </c>
      <c r="C841" s="15" t="s">
        <v>1689</v>
      </c>
      <c r="D841" s="15" t="s">
        <v>1543</v>
      </c>
      <c r="E841" s="16">
        <v>2.66666666666667</v>
      </c>
      <c r="F841" s="17">
        <v>960</v>
      </c>
    </row>
    <row r="842" customHeight="1" spans="1:6">
      <c r="A842" s="11">
        <v>839</v>
      </c>
      <c r="B842" s="15" t="s">
        <v>1690</v>
      </c>
      <c r="C842" s="15" t="s">
        <v>1691</v>
      </c>
      <c r="D842" s="15" t="s">
        <v>1543</v>
      </c>
      <c r="E842" s="16">
        <v>2.58333333333333</v>
      </c>
      <c r="F842" s="17">
        <v>1093.63</v>
      </c>
    </row>
    <row r="843" customHeight="1" spans="1:6">
      <c r="A843" s="11">
        <v>840</v>
      </c>
      <c r="B843" s="15" t="s">
        <v>1692</v>
      </c>
      <c r="C843" s="15" t="s">
        <v>1693</v>
      </c>
      <c r="D843" s="15" t="s">
        <v>1543</v>
      </c>
      <c r="E843" s="16">
        <v>3.83333333333333</v>
      </c>
      <c r="F843" s="17">
        <v>1380</v>
      </c>
    </row>
    <row r="844" customHeight="1" spans="1:6">
      <c r="A844" s="11">
        <v>841</v>
      </c>
      <c r="B844" s="15" t="s">
        <v>1694</v>
      </c>
      <c r="C844" s="15" t="s">
        <v>1695</v>
      </c>
      <c r="D844" s="15" t="s">
        <v>1543</v>
      </c>
      <c r="E844" s="16">
        <v>9.16666666666667</v>
      </c>
      <c r="F844" s="17">
        <v>3289.82</v>
      </c>
    </row>
    <row r="845" customHeight="1" spans="1:6">
      <c r="A845" s="11">
        <v>842</v>
      </c>
      <c r="B845" s="15" t="s">
        <v>1696</v>
      </c>
      <c r="C845" s="15" t="s">
        <v>1697</v>
      </c>
      <c r="D845" s="15" t="s">
        <v>1543</v>
      </c>
      <c r="E845" s="16">
        <v>3.33333333333333</v>
      </c>
      <c r="F845" s="17">
        <v>1200</v>
      </c>
    </row>
    <row r="846" customHeight="1" spans="1:6">
      <c r="A846" s="11">
        <v>843</v>
      </c>
      <c r="B846" s="15" t="s">
        <v>1698</v>
      </c>
      <c r="C846" s="18" t="s">
        <v>1699</v>
      </c>
      <c r="D846" s="15" t="s">
        <v>1543</v>
      </c>
      <c r="E846" s="16">
        <v>2</v>
      </c>
      <c r="F846" s="17">
        <v>720</v>
      </c>
    </row>
    <row r="847" customHeight="1" spans="1:6">
      <c r="A847" s="11">
        <v>844</v>
      </c>
      <c r="B847" s="15" t="s">
        <v>1700</v>
      </c>
      <c r="C847" s="15" t="s">
        <v>1701</v>
      </c>
      <c r="D847" s="15" t="s">
        <v>1543</v>
      </c>
      <c r="E847" s="16">
        <v>1.58333333333333</v>
      </c>
      <c r="F847" s="17">
        <v>570</v>
      </c>
    </row>
    <row r="848" customHeight="1" spans="1:6">
      <c r="A848" s="11">
        <v>845</v>
      </c>
      <c r="B848" s="15" t="s">
        <v>1702</v>
      </c>
      <c r="C848" s="15" t="s">
        <v>1703</v>
      </c>
      <c r="D848" s="15" t="s">
        <v>1543</v>
      </c>
      <c r="E848" s="16">
        <v>5.41666666666667</v>
      </c>
      <c r="F848" s="17">
        <v>1890</v>
      </c>
    </row>
    <row r="849" customHeight="1" spans="1:6">
      <c r="A849" s="11">
        <v>846</v>
      </c>
      <c r="B849" s="15" t="s">
        <v>1704</v>
      </c>
      <c r="C849" s="15" t="s">
        <v>1705</v>
      </c>
      <c r="D849" s="15" t="s">
        <v>1543</v>
      </c>
      <c r="E849" s="16">
        <v>1</v>
      </c>
      <c r="F849" s="17">
        <v>360</v>
      </c>
    </row>
    <row r="850" customHeight="1" spans="1:6">
      <c r="A850" s="11">
        <v>847</v>
      </c>
      <c r="B850" s="15" t="s">
        <v>1706</v>
      </c>
      <c r="C850" s="18" t="s">
        <v>1707</v>
      </c>
      <c r="D850" s="15" t="s">
        <v>1543</v>
      </c>
      <c r="E850" s="16">
        <v>1</v>
      </c>
      <c r="F850" s="17">
        <v>360</v>
      </c>
    </row>
    <row r="851" customHeight="1" spans="1:6">
      <c r="A851" s="11">
        <v>848</v>
      </c>
      <c r="B851" s="15" t="s">
        <v>1708</v>
      </c>
      <c r="C851" s="15" t="s">
        <v>1709</v>
      </c>
      <c r="D851" s="15" t="s">
        <v>1543</v>
      </c>
      <c r="E851" s="16">
        <v>26.0833333333333</v>
      </c>
      <c r="F851" s="17">
        <v>9888.06</v>
      </c>
    </row>
    <row r="852" customHeight="1" spans="1:6">
      <c r="A852" s="11">
        <v>849</v>
      </c>
      <c r="B852" s="15" t="s">
        <v>1710</v>
      </c>
      <c r="C852" s="15" t="s">
        <v>1711</v>
      </c>
      <c r="D852" s="15" t="s">
        <v>1543</v>
      </c>
      <c r="E852" s="16">
        <v>1</v>
      </c>
      <c r="F852" s="17">
        <v>360</v>
      </c>
    </row>
    <row r="853" customHeight="1" spans="1:6">
      <c r="A853" s="11">
        <v>850</v>
      </c>
      <c r="B853" s="15" t="s">
        <v>1712</v>
      </c>
      <c r="C853" s="15" t="s">
        <v>1713</v>
      </c>
      <c r="D853" s="15" t="s">
        <v>1543</v>
      </c>
      <c r="E853" s="16">
        <v>2.08333333333333</v>
      </c>
      <c r="F853" s="17">
        <v>750</v>
      </c>
    </row>
    <row r="854" customHeight="1" spans="1:6">
      <c r="A854" s="11">
        <v>851</v>
      </c>
      <c r="B854" s="15" t="s">
        <v>1714</v>
      </c>
      <c r="C854" s="15" t="s">
        <v>1715</v>
      </c>
      <c r="D854" s="15" t="s">
        <v>1543</v>
      </c>
      <c r="E854" s="16">
        <v>3.08333333333333</v>
      </c>
      <c r="F854" s="17">
        <v>1158.48</v>
      </c>
    </row>
    <row r="855" customHeight="1" spans="1:6">
      <c r="A855" s="11">
        <v>852</v>
      </c>
      <c r="B855" s="15" t="s">
        <v>1716</v>
      </c>
      <c r="C855" s="15" t="s">
        <v>1717</v>
      </c>
      <c r="D855" s="15" t="s">
        <v>1543</v>
      </c>
      <c r="E855" s="16">
        <v>1.5</v>
      </c>
      <c r="F855" s="17">
        <v>524.74</v>
      </c>
    </row>
    <row r="856" customHeight="1" spans="1:6">
      <c r="A856" s="11">
        <v>853</v>
      </c>
      <c r="B856" s="15" t="s">
        <v>1718</v>
      </c>
      <c r="C856" s="15" t="s">
        <v>1719</v>
      </c>
      <c r="D856" s="15" t="s">
        <v>1543</v>
      </c>
      <c r="E856" s="16">
        <v>2</v>
      </c>
      <c r="F856" s="17">
        <v>720</v>
      </c>
    </row>
    <row r="857" customHeight="1" spans="1:6">
      <c r="A857" s="11">
        <v>854</v>
      </c>
      <c r="B857" s="15" t="s">
        <v>1720</v>
      </c>
      <c r="C857" s="15" t="s">
        <v>1721</v>
      </c>
      <c r="D857" s="15" t="s">
        <v>1543</v>
      </c>
      <c r="E857" s="16">
        <v>2</v>
      </c>
      <c r="F857" s="17">
        <v>720</v>
      </c>
    </row>
    <row r="858" customHeight="1" spans="1:6">
      <c r="A858" s="11">
        <v>855</v>
      </c>
      <c r="B858" s="15" t="s">
        <v>1722</v>
      </c>
      <c r="C858" s="15" t="s">
        <v>1723</v>
      </c>
      <c r="D858" s="15" t="s">
        <v>1543</v>
      </c>
      <c r="E858" s="16">
        <v>2</v>
      </c>
      <c r="F858" s="17">
        <v>720</v>
      </c>
    </row>
    <row r="859" customHeight="1" spans="1:6">
      <c r="A859" s="11">
        <v>856</v>
      </c>
      <c r="B859" s="15" t="s">
        <v>1724</v>
      </c>
      <c r="C859" s="15" t="s">
        <v>1725</v>
      </c>
      <c r="D859" s="15" t="s">
        <v>1543</v>
      </c>
      <c r="E859" s="16">
        <v>2.83333333333333</v>
      </c>
      <c r="F859" s="17">
        <v>1020</v>
      </c>
    </row>
    <row r="860" customHeight="1" spans="1:6">
      <c r="A860" s="11">
        <v>857</v>
      </c>
      <c r="B860" s="15" t="s">
        <v>1726</v>
      </c>
      <c r="C860" s="15" t="s">
        <v>1727</v>
      </c>
      <c r="D860" s="15" t="s">
        <v>1543</v>
      </c>
      <c r="E860" s="16">
        <v>4</v>
      </c>
      <c r="F860" s="17">
        <v>1440</v>
      </c>
    </row>
    <row r="861" customHeight="1" spans="1:6">
      <c r="A861" s="11">
        <v>858</v>
      </c>
      <c r="B861" s="15" t="s">
        <v>1728</v>
      </c>
      <c r="C861" s="15" t="s">
        <v>1729</v>
      </c>
      <c r="D861" s="15" t="s">
        <v>1543</v>
      </c>
      <c r="E861" s="16">
        <v>3</v>
      </c>
      <c r="F861" s="17">
        <v>1080</v>
      </c>
    </row>
    <row r="862" customHeight="1" spans="1:6">
      <c r="A862" s="11">
        <v>859</v>
      </c>
      <c r="B862" s="15" t="s">
        <v>1730</v>
      </c>
      <c r="C862" s="15" t="s">
        <v>1731</v>
      </c>
      <c r="D862" s="15" t="s">
        <v>1543</v>
      </c>
      <c r="E862" s="16">
        <v>1.91666666666667</v>
      </c>
      <c r="F862" s="17">
        <v>690</v>
      </c>
    </row>
    <row r="863" customHeight="1" spans="1:6">
      <c r="A863" s="11">
        <v>860</v>
      </c>
      <c r="B863" s="15" t="s">
        <v>1732</v>
      </c>
      <c r="C863" s="15" t="s">
        <v>1733</v>
      </c>
      <c r="D863" s="15" t="s">
        <v>1543</v>
      </c>
      <c r="E863" s="16">
        <v>1</v>
      </c>
      <c r="F863" s="17">
        <v>339.65</v>
      </c>
    </row>
    <row r="864" customHeight="1" spans="1:6">
      <c r="A864" s="11">
        <v>861</v>
      </c>
      <c r="B864" s="15" t="s">
        <v>1734</v>
      </c>
      <c r="C864" s="15" t="s">
        <v>1735</v>
      </c>
      <c r="D864" s="15" t="s">
        <v>1543</v>
      </c>
      <c r="E864" s="16">
        <v>2</v>
      </c>
      <c r="F864" s="17">
        <v>720</v>
      </c>
    </row>
    <row r="865" customHeight="1" spans="1:6">
      <c r="A865" s="11">
        <v>862</v>
      </c>
      <c r="B865" s="15" t="s">
        <v>1736</v>
      </c>
      <c r="C865" s="15" t="s">
        <v>1737</v>
      </c>
      <c r="D865" s="15" t="s">
        <v>1543</v>
      </c>
      <c r="E865" s="16">
        <v>18.5833333333333</v>
      </c>
      <c r="F865" s="17">
        <v>6684.91</v>
      </c>
    </row>
    <row r="866" customHeight="1" spans="1:6">
      <c r="A866" s="11">
        <v>863</v>
      </c>
      <c r="B866" s="15" t="s">
        <v>1738</v>
      </c>
      <c r="C866" s="15" t="s">
        <v>1739</v>
      </c>
      <c r="D866" s="15" t="s">
        <v>1543</v>
      </c>
      <c r="E866" s="16">
        <v>2.5</v>
      </c>
      <c r="F866" s="17">
        <v>900</v>
      </c>
    </row>
    <row r="867" customHeight="1" spans="1:6">
      <c r="A867" s="11">
        <v>864</v>
      </c>
      <c r="B867" s="15" t="s">
        <v>1740</v>
      </c>
      <c r="C867" s="15" t="s">
        <v>1741</v>
      </c>
      <c r="D867" s="15" t="s">
        <v>1543</v>
      </c>
      <c r="E867" s="16">
        <v>2</v>
      </c>
      <c r="F867" s="17">
        <v>720</v>
      </c>
    </row>
    <row r="868" customHeight="1" spans="1:6">
      <c r="A868" s="11">
        <v>865</v>
      </c>
      <c r="B868" s="15" t="s">
        <v>1742</v>
      </c>
      <c r="C868" s="15" t="s">
        <v>1743</v>
      </c>
      <c r="D868" s="15" t="s">
        <v>1543</v>
      </c>
      <c r="E868" s="16">
        <v>3</v>
      </c>
      <c r="F868" s="17">
        <v>1296</v>
      </c>
    </row>
    <row r="869" customHeight="1" spans="1:6">
      <c r="A869" s="11">
        <v>866</v>
      </c>
      <c r="B869" s="15" t="s">
        <v>1744</v>
      </c>
      <c r="C869" s="15" t="s">
        <v>1745</v>
      </c>
      <c r="D869" s="15" t="s">
        <v>1543</v>
      </c>
      <c r="E869" s="16">
        <v>1</v>
      </c>
      <c r="F869" s="17">
        <v>344.74</v>
      </c>
    </row>
    <row r="870" customHeight="1" spans="1:6">
      <c r="A870" s="11">
        <v>867</v>
      </c>
      <c r="B870" s="15" t="s">
        <v>1746</v>
      </c>
      <c r="C870" s="15" t="s">
        <v>1747</v>
      </c>
      <c r="D870" s="15" t="s">
        <v>1543</v>
      </c>
      <c r="E870" s="16">
        <v>2</v>
      </c>
      <c r="F870" s="17">
        <v>720</v>
      </c>
    </row>
    <row r="871" customHeight="1" spans="1:6">
      <c r="A871" s="11">
        <v>868</v>
      </c>
      <c r="B871" s="15" t="s">
        <v>1748</v>
      </c>
      <c r="C871" s="15" t="s">
        <v>1749</v>
      </c>
      <c r="D871" s="15" t="s">
        <v>1543</v>
      </c>
      <c r="E871" s="16">
        <v>2</v>
      </c>
      <c r="F871" s="17">
        <v>720</v>
      </c>
    </row>
    <row r="872" customHeight="1" spans="1:6">
      <c r="A872" s="11">
        <v>869</v>
      </c>
      <c r="B872" s="15" t="s">
        <v>1750</v>
      </c>
      <c r="C872" s="15" t="s">
        <v>1751</v>
      </c>
      <c r="D872" s="15" t="s">
        <v>1543</v>
      </c>
      <c r="E872" s="16">
        <v>2</v>
      </c>
      <c r="F872" s="17">
        <v>936</v>
      </c>
    </row>
    <row r="873" customHeight="1" spans="1:6">
      <c r="A873" s="11">
        <v>870</v>
      </c>
      <c r="B873" s="15" t="s">
        <v>1752</v>
      </c>
      <c r="C873" s="15" t="s">
        <v>1753</v>
      </c>
      <c r="D873" s="15" t="s">
        <v>1543</v>
      </c>
      <c r="E873" s="16">
        <v>49</v>
      </c>
      <c r="F873" s="17">
        <v>17589.12</v>
      </c>
    </row>
    <row r="874" customHeight="1" spans="1:6">
      <c r="A874" s="11">
        <v>871</v>
      </c>
      <c r="B874" s="15" t="s">
        <v>1754</v>
      </c>
      <c r="C874" s="15" t="s">
        <v>1755</v>
      </c>
      <c r="D874" s="15" t="s">
        <v>1543</v>
      </c>
      <c r="E874" s="16">
        <v>4</v>
      </c>
      <c r="F874" s="17">
        <v>1447.2</v>
      </c>
    </row>
    <row r="875" customHeight="1" spans="1:6">
      <c r="A875" s="11">
        <v>872</v>
      </c>
      <c r="B875" s="15" t="s">
        <v>1756</v>
      </c>
      <c r="C875" s="15" t="s">
        <v>1757</v>
      </c>
      <c r="D875" s="15" t="s">
        <v>1543</v>
      </c>
      <c r="E875" s="16">
        <v>1.08333333333333</v>
      </c>
      <c r="F875" s="17">
        <v>390</v>
      </c>
    </row>
    <row r="876" customHeight="1" spans="1:6">
      <c r="A876" s="11">
        <v>873</v>
      </c>
      <c r="B876" s="15" t="s">
        <v>1758</v>
      </c>
      <c r="C876" s="15" t="s">
        <v>1759</v>
      </c>
      <c r="D876" s="15" t="s">
        <v>1543</v>
      </c>
      <c r="E876" s="16">
        <v>3.08333333333333</v>
      </c>
      <c r="F876" s="17">
        <v>1486.8</v>
      </c>
    </row>
    <row r="877" customHeight="1" spans="1:6">
      <c r="A877" s="11">
        <v>874</v>
      </c>
      <c r="B877" s="15" t="s">
        <v>1760</v>
      </c>
      <c r="C877" s="15" t="s">
        <v>1761</v>
      </c>
      <c r="D877" s="15" t="s">
        <v>1543</v>
      </c>
      <c r="E877" s="16">
        <v>2.83333333333333</v>
      </c>
      <c r="F877" s="17">
        <v>1020</v>
      </c>
    </row>
    <row r="878" customHeight="1" spans="1:6">
      <c r="A878" s="11">
        <v>875</v>
      </c>
      <c r="B878" s="15" t="s">
        <v>1762</v>
      </c>
      <c r="C878" s="15" t="s">
        <v>1763</v>
      </c>
      <c r="D878" s="15" t="s">
        <v>1543</v>
      </c>
      <c r="E878" s="16">
        <v>1</v>
      </c>
      <c r="F878" s="17">
        <v>360</v>
      </c>
    </row>
    <row r="879" customHeight="1" spans="1:6">
      <c r="A879" s="11">
        <v>876</v>
      </c>
      <c r="B879" s="15" t="s">
        <v>1764</v>
      </c>
      <c r="C879" s="15" t="s">
        <v>1765</v>
      </c>
      <c r="D879" s="15" t="s">
        <v>1543</v>
      </c>
      <c r="E879" s="16">
        <v>1.58333333333333</v>
      </c>
      <c r="F879" s="17">
        <v>570</v>
      </c>
    </row>
    <row r="880" customHeight="1" spans="1:6">
      <c r="A880" s="11">
        <v>877</v>
      </c>
      <c r="B880" s="15" t="s">
        <v>1766</v>
      </c>
      <c r="C880" s="15" t="s">
        <v>1767</v>
      </c>
      <c r="D880" s="15" t="s">
        <v>1543</v>
      </c>
      <c r="E880" s="16">
        <v>0.833333333333333</v>
      </c>
      <c r="F880" s="17">
        <v>480</v>
      </c>
    </row>
    <row r="881" customHeight="1" spans="1:6">
      <c r="A881" s="11">
        <v>878</v>
      </c>
      <c r="B881" s="15" t="s">
        <v>1768</v>
      </c>
      <c r="C881" s="15" t="s">
        <v>1769</v>
      </c>
      <c r="D881" s="15" t="s">
        <v>1543</v>
      </c>
      <c r="E881" s="16">
        <v>3.41666666666667</v>
      </c>
      <c r="F881" s="17">
        <v>1248</v>
      </c>
    </row>
    <row r="882" customHeight="1" spans="1:6">
      <c r="A882" s="11">
        <v>879</v>
      </c>
      <c r="B882" s="15" t="s">
        <v>1770</v>
      </c>
      <c r="C882" s="15" t="s">
        <v>1771</v>
      </c>
      <c r="D882" s="15" t="s">
        <v>1543</v>
      </c>
      <c r="E882" s="16">
        <v>0.916666666666667</v>
      </c>
      <c r="F882" s="17">
        <v>528</v>
      </c>
    </row>
    <row r="883" customHeight="1" spans="1:6">
      <c r="A883" s="11">
        <v>880</v>
      </c>
      <c r="B883" s="15" t="s">
        <v>1772</v>
      </c>
      <c r="C883" s="15" t="s">
        <v>1773</v>
      </c>
      <c r="D883" s="15" t="s">
        <v>1543</v>
      </c>
      <c r="E883" s="16">
        <v>5.08333333333333</v>
      </c>
      <c r="F883" s="17">
        <v>1819.82</v>
      </c>
    </row>
    <row r="884" customHeight="1" spans="1:6">
      <c r="A884" s="11">
        <v>881</v>
      </c>
      <c r="B884" s="15" t="s">
        <v>1774</v>
      </c>
      <c r="C884" s="15" t="s">
        <v>1775</v>
      </c>
      <c r="D884" s="15" t="s">
        <v>1543</v>
      </c>
      <c r="E884" s="16">
        <v>2.83333333333333</v>
      </c>
      <c r="F884" s="17">
        <v>1020</v>
      </c>
    </row>
    <row r="885" customHeight="1" spans="1:6">
      <c r="A885" s="11">
        <v>882</v>
      </c>
      <c r="B885" s="15" t="s">
        <v>1776</v>
      </c>
      <c r="C885" s="15" t="s">
        <v>1777</v>
      </c>
      <c r="D885" s="15" t="s">
        <v>1778</v>
      </c>
      <c r="E885" s="16">
        <v>17.3333333333333</v>
      </c>
      <c r="F885" s="17">
        <v>6790.19</v>
      </c>
    </row>
    <row r="886" customHeight="1" spans="1:6">
      <c r="A886" s="11">
        <v>883</v>
      </c>
      <c r="B886" s="15" t="s">
        <v>1779</v>
      </c>
      <c r="C886" s="15" t="s">
        <v>1780</v>
      </c>
      <c r="D886" s="15" t="s">
        <v>1778</v>
      </c>
      <c r="E886" s="16">
        <v>41.25</v>
      </c>
      <c r="F886" s="17">
        <v>20584.51</v>
      </c>
    </row>
    <row r="887" customHeight="1" spans="1:6">
      <c r="A887" s="11">
        <v>884</v>
      </c>
      <c r="B887" s="15" t="s">
        <v>1781</v>
      </c>
      <c r="C887" s="15" t="s">
        <v>1782</v>
      </c>
      <c r="D887" s="15" t="s">
        <v>1778</v>
      </c>
      <c r="E887" s="16">
        <v>15.5</v>
      </c>
      <c r="F887" s="17">
        <v>5785.45</v>
      </c>
    </row>
    <row r="888" customHeight="1" spans="1:6">
      <c r="A888" s="11">
        <v>885</v>
      </c>
      <c r="B888" s="15" t="s">
        <v>1783</v>
      </c>
      <c r="C888" s="15" t="s">
        <v>1784</v>
      </c>
      <c r="D888" s="15" t="s">
        <v>1778</v>
      </c>
      <c r="E888" s="16">
        <v>16.1666666666667</v>
      </c>
      <c r="F888" s="17">
        <v>6497.33</v>
      </c>
    </row>
    <row r="889" customHeight="1" spans="1:6">
      <c r="A889" s="11">
        <v>886</v>
      </c>
      <c r="B889" s="15" t="s">
        <v>1785</v>
      </c>
      <c r="C889" s="18" t="s">
        <v>1786</v>
      </c>
      <c r="D889" s="15" t="s">
        <v>1778</v>
      </c>
      <c r="E889" s="16">
        <v>93.4166666666667</v>
      </c>
      <c r="F889" s="17">
        <v>106109.06</v>
      </c>
    </row>
    <row r="890" customHeight="1" spans="1:6">
      <c r="A890" s="11">
        <v>887</v>
      </c>
      <c r="B890" s="15" t="s">
        <v>1787</v>
      </c>
      <c r="C890" s="15" t="s">
        <v>1788</v>
      </c>
      <c r="D890" s="15" t="s">
        <v>1778</v>
      </c>
      <c r="E890" s="16">
        <v>267.5</v>
      </c>
      <c r="F890" s="17">
        <v>129360.24</v>
      </c>
    </row>
    <row r="891" customHeight="1" spans="1:6">
      <c r="A891" s="11">
        <v>888</v>
      </c>
      <c r="B891" s="15" t="s">
        <v>1789</v>
      </c>
      <c r="C891" s="18" t="s">
        <v>1790</v>
      </c>
      <c r="D891" s="15" t="s">
        <v>1778</v>
      </c>
      <c r="E891" s="16">
        <v>52.3333333333333</v>
      </c>
      <c r="F891" s="17">
        <v>28171.69</v>
      </c>
    </row>
    <row r="892" customHeight="1" spans="1:6">
      <c r="A892" s="11">
        <v>889</v>
      </c>
      <c r="B892" s="15" t="s">
        <v>1791</v>
      </c>
      <c r="C892" s="15" t="s">
        <v>1792</v>
      </c>
      <c r="D892" s="15" t="s">
        <v>1778</v>
      </c>
      <c r="E892" s="16">
        <v>199</v>
      </c>
      <c r="F892" s="17">
        <v>93365.42</v>
      </c>
    </row>
    <row r="893" customHeight="1" spans="1:6">
      <c r="A893" s="11">
        <v>890</v>
      </c>
      <c r="B893" s="15" t="s">
        <v>1793</v>
      </c>
      <c r="C893" s="15" t="s">
        <v>1794</v>
      </c>
      <c r="D893" s="15" t="s">
        <v>1778</v>
      </c>
      <c r="E893" s="16">
        <v>31.8333333333333</v>
      </c>
      <c r="F893" s="17">
        <v>12201.01</v>
      </c>
    </row>
    <row r="894" customHeight="1" spans="1:6">
      <c r="A894" s="11">
        <v>891</v>
      </c>
      <c r="B894" s="15" t="s">
        <v>1795</v>
      </c>
      <c r="C894" s="15" t="s">
        <v>1796</v>
      </c>
      <c r="D894" s="15" t="s">
        <v>1778</v>
      </c>
      <c r="E894" s="16">
        <v>16.8333333333333</v>
      </c>
      <c r="F894" s="17">
        <v>6286.37</v>
      </c>
    </row>
    <row r="895" customHeight="1" spans="1:6">
      <c r="A895" s="11">
        <v>892</v>
      </c>
      <c r="B895" s="15" t="s">
        <v>1797</v>
      </c>
      <c r="C895" s="15" t="s">
        <v>1798</v>
      </c>
      <c r="D895" s="15" t="s">
        <v>1778</v>
      </c>
      <c r="E895" s="16">
        <v>7</v>
      </c>
      <c r="F895" s="17">
        <v>2606.4</v>
      </c>
    </row>
    <row r="896" customHeight="1" spans="1:6">
      <c r="A896" s="11">
        <v>893</v>
      </c>
      <c r="B896" s="15" t="s">
        <v>1799</v>
      </c>
      <c r="C896" s="15" t="s">
        <v>1800</v>
      </c>
      <c r="D896" s="15" t="s">
        <v>1778</v>
      </c>
      <c r="E896" s="16">
        <v>40.5</v>
      </c>
      <c r="F896" s="17">
        <v>14548.37</v>
      </c>
    </row>
    <row r="897" customHeight="1" spans="1:6">
      <c r="A897" s="11">
        <v>894</v>
      </c>
      <c r="B897" s="15" t="s">
        <v>1801</v>
      </c>
      <c r="C897" s="15" t="s">
        <v>1802</v>
      </c>
      <c r="D897" s="15" t="s">
        <v>1778</v>
      </c>
      <c r="E897" s="16">
        <v>9.41666666666667</v>
      </c>
      <c r="F897" s="17">
        <v>3713</v>
      </c>
    </row>
    <row r="898" customHeight="1" spans="1:6">
      <c r="A898" s="11">
        <v>895</v>
      </c>
      <c r="B898" s="15" t="s">
        <v>1803</v>
      </c>
      <c r="C898" s="15" t="s">
        <v>1804</v>
      </c>
      <c r="D898" s="15" t="s">
        <v>1778</v>
      </c>
      <c r="E898" s="16">
        <v>41.3333333333333</v>
      </c>
      <c r="F898" s="17">
        <v>17223.41</v>
      </c>
    </row>
    <row r="899" customHeight="1" spans="1:6">
      <c r="A899" s="11">
        <v>896</v>
      </c>
      <c r="B899" s="15" t="s">
        <v>1805</v>
      </c>
      <c r="C899" s="15" t="s">
        <v>1792</v>
      </c>
      <c r="D899" s="15" t="s">
        <v>1778</v>
      </c>
      <c r="E899" s="16">
        <v>140.166666666667</v>
      </c>
      <c r="F899" s="17">
        <v>63435.41</v>
      </c>
    </row>
    <row r="900" customHeight="1" spans="1:6">
      <c r="A900" s="11">
        <v>897</v>
      </c>
      <c r="B900" s="15" t="s">
        <v>1806</v>
      </c>
      <c r="C900" s="15" t="s">
        <v>1807</v>
      </c>
      <c r="D900" s="15" t="s">
        <v>1778</v>
      </c>
      <c r="E900" s="16">
        <v>35.6666666666667</v>
      </c>
      <c r="F900" s="17">
        <v>15285.79</v>
      </c>
    </row>
    <row r="901" customHeight="1" spans="1:6">
      <c r="A901" s="11">
        <v>898</v>
      </c>
      <c r="B901" s="15" t="s">
        <v>1808</v>
      </c>
      <c r="C901" s="15" t="s">
        <v>1809</v>
      </c>
      <c r="D901" s="15" t="s">
        <v>1778</v>
      </c>
      <c r="E901" s="16">
        <v>75.3333333333333</v>
      </c>
      <c r="F901" s="17">
        <v>30393.12</v>
      </c>
    </row>
    <row r="902" customHeight="1" spans="1:6">
      <c r="A902" s="11">
        <v>899</v>
      </c>
      <c r="B902" s="15" t="s">
        <v>1810</v>
      </c>
      <c r="C902" s="18" t="s">
        <v>1811</v>
      </c>
      <c r="D902" s="15" t="s">
        <v>1778</v>
      </c>
      <c r="E902" s="16">
        <v>127.583333333333</v>
      </c>
      <c r="F902" s="17">
        <v>45502.61</v>
      </c>
    </row>
    <row r="903" customHeight="1" spans="1:6">
      <c r="A903" s="11">
        <v>900</v>
      </c>
      <c r="B903" s="15" t="s">
        <v>1812</v>
      </c>
      <c r="C903" s="18" t="s">
        <v>1813</v>
      </c>
      <c r="D903" s="15" t="s">
        <v>1778</v>
      </c>
      <c r="E903" s="16">
        <v>208.333333333333</v>
      </c>
      <c r="F903" s="17">
        <v>89796.75</v>
      </c>
    </row>
    <row r="904" customHeight="1" spans="1:6">
      <c r="A904" s="11">
        <v>901</v>
      </c>
      <c r="B904" s="15" t="s">
        <v>1814</v>
      </c>
      <c r="C904" s="15" t="s">
        <v>1815</v>
      </c>
      <c r="D904" s="15" t="s">
        <v>1778</v>
      </c>
      <c r="E904" s="16">
        <v>27.75</v>
      </c>
      <c r="F904" s="17">
        <v>11790</v>
      </c>
    </row>
    <row r="905" customHeight="1" spans="1:6">
      <c r="A905" s="11">
        <v>902</v>
      </c>
      <c r="B905" s="15" t="s">
        <v>1816</v>
      </c>
      <c r="C905" s="15" t="s">
        <v>1817</v>
      </c>
      <c r="D905" s="15" t="s">
        <v>1778</v>
      </c>
      <c r="E905" s="16">
        <v>39.5833333333333</v>
      </c>
      <c r="F905" s="17">
        <v>18524.72</v>
      </c>
    </row>
    <row r="906" customHeight="1" spans="1:6">
      <c r="A906" s="11">
        <v>903</v>
      </c>
      <c r="B906" s="15" t="s">
        <v>1818</v>
      </c>
      <c r="C906" s="15" t="s">
        <v>1819</v>
      </c>
      <c r="D906" s="15" t="s">
        <v>1778</v>
      </c>
      <c r="E906" s="16">
        <v>22</v>
      </c>
      <c r="F906" s="17">
        <v>10533.6</v>
      </c>
    </row>
    <row r="907" customHeight="1" spans="1:6">
      <c r="A907" s="11">
        <v>904</v>
      </c>
      <c r="B907" s="15" t="s">
        <v>1820</v>
      </c>
      <c r="C907" s="15" t="s">
        <v>1821</v>
      </c>
      <c r="D907" s="15" t="s">
        <v>1778</v>
      </c>
      <c r="E907" s="16">
        <v>34.5833333333333</v>
      </c>
      <c r="F907" s="17">
        <v>13591.92</v>
      </c>
    </row>
    <row r="908" customHeight="1" spans="1:6">
      <c r="A908" s="11">
        <v>905</v>
      </c>
      <c r="B908" s="15" t="s">
        <v>1822</v>
      </c>
      <c r="C908" s="15" t="s">
        <v>1823</v>
      </c>
      <c r="D908" s="15" t="s">
        <v>1778</v>
      </c>
      <c r="E908" s="16">
        <v>2</v>
      </c>
      <c r="F908" s="17">
        <v>720</v>
      </c>
    </row>
    <row r="909" customHeight="1" spans="1:6">
      <c r="A909" s="11">
        <v>906</v>
      </c>
      <c r="B909" s="15" t="s">
        <v>1824</v>
      </c>
      <c r="C909" s="15" t="s">
        <v>1825</v>
      </c>
      <c r="D909" s="15" t="s">
        <v>1778</v>
      </c>
      <c r="E909" s="16">
        <v>361.833333333333</v>
      </c>
      <c r="F909" s="17">
        <v>491124.29</v>
      </c>
    </row>
    <row r="910" customHeight="1" spans="1:6">
      <c r="A910" s="11">
        <v>907</v>
      </c>
      <c r="B910" s="15" t="s">
        <v>1826</v>
      </c>
      <c r="C910" s="15" t="s">
        <v>1827</v>
      </c>
      <c r="D910" s="15" t="s">
        <v>1778</v>
      </c>
      <c r="E910" s="16">
        <v>10.8333333333333</v>
      </c>
      <c r="F910" s="17">
        <v>7248.62</v>
      </c>
    </row>
    <row r="911" customHeight="1" spans="1:6">
      <c r="A911" s="11">
        <v>908</v>
      </c>
      <c r="B911" s="15" t="s">
        <v>1828</v>
      </c>
      <c r="C911" s="15" t="s">
        <v>1829</v>
      </c>
      <c r="D911" s="15" t="s">
        <v>1778</v>
      </c>
      <c r="E911" s="16">
        <v>41.8333333333333</v>
      </c>
      <c r="F911" s="17">
        <v>15018</v>
      </c>
    </row>
    <row r="912" customHeight="1" spans="1:6">
      <c r="A912" s="11">
        <v>909</v>
      </c>
      <c r="B912" s="15" t="s">
        <v>1830</v>
      </c>
      <c r="C912" s="15" t="s">
        <v>1831</v>
      </c>
      <c r="D912" s="15" t="s">
        <v>1778</v>
      </c>
      <c r="E912" s="16">
        <v>20.8333333333333</v>
      </c>
      <c r="F912" s="17">
        <v>7477.1</v>
      </c>
    </row>
    <row r="913" customHeight="1" spans="1:6">
      <c r="A913" s="11">
        <v>910</v>
      </c>
      <c r="B913" s="15" t="s">
        <v>1832</v>
      </c>
      <c r="C913" s="15" t="s">
        <v>1833</v>
      </c>
      <c r="D913" s="15" t="s">
        <v>1778</v>
      </c>
      <c r="E913" s="16">
        <v>38.5</v>
      </c>
      <c r="F913" s="17">
        <v>14042.93</v>
      </c>
    </row>
    <row r="914" customHeight="1" spans="1:6">
      <c r="A914" s="11">
        <v>911</v>
      </c>
      <c r="B914" s="15" t="s">
        <v>1834</v>
      </c>
      <c r="C914" s="15" t="s">
        <v>1835</v>
      </c>
      <c r="D914" s="15" t="s">
        <v>1778</v>
      </c>
      <c r="E914" s="16">
        <v>32.8333333333333</v>
      </c>
      <c r="F914" s="17">
        <v>14082.84</v>
      </c>
    </row>
    <row r="915" customHeight="1" spans="1:6">
      <c r="A915" s="11">
        <v>912</v>
      </c>
      <c r="B915" s="15" t="s">
        <v>1836</v>
      </c>
      <c r="C915" s="15" t="s">
        <v>1837</v>
      </c>
      <c r="D915" s="15" t="s">
        <v>1778</v>
      </c>
      <c r="E915" s="16">
        <v>11.0833333333333</v>
      </c>
      <c r="F915" s="17">
        <v>3984.91</v>
      </c>
    </row>
    <row r="916" customHeight="1" spans="1:6">
      <c r="A916" s="11">
        <v>913</v>
      </c>
      <c r="B916" s="15" t="s">
        <v>1838</v>
      </c>
      <c r="C916" s="15" t="s">
        <v>1839</v>
      </c>
      <c r="D916" s="15" t="s">
        <v>1778</v>
      </c>
      <c r="E916" s="16">
        <v>18.6666666666667</v>
      </c>
      <c r="F916" s="17">
        <v>12610.97</v>
      </c>
    </row>
    <row r="917" customHeight="1" spans="1:6">
      <c r="A917" s="11">
        <v>914</v>
      </c>
      <c r="B917" s="15" t="s">
        <v>1840</v>
      </c>
      <c r="C917" s="15" t="s">
        <v>1841</v>
      </c>
      <c r="D917" s="15" t="s">
        <v>1778</v>
      </c>
      <c r="E917" s="16">
        <v>5.41666666666667</v>
      </c>
      <c r="F917" s="17">
        <v>4361.34</v>
      </c>
    </row>
    <row r="918" customHeight="1" spans="1:6">
      <c r="A918" s="11">
        <v>915</v>
      </c>
      <c r="B918" s="15" t="s">
        <v>1842</v>
      </c>
      <c r="C918" s="15" t="s">
        <v>1843</v>
      </c>
      <c r="D918" s="15" t="s">
        <v>1778</v>
      </c>
      <c r="E918" s="16">
        <v>38.4166666666667</v>
      </c>
      <c r="F918" s="17">
        <v>32851.18</v>
      </c>
    </row>
    <row r="919" customHeight="1" spans="1:6">
      <c r="A919" s="11">
        <v>916</v>
      </c>
      <c r="B919" s="15" t="s">
        <v>1844</v>
      </c>
      <c r="C919" s="15" t="s">
        <v>1845</v>
      </c>
      <c r="D919" s="15" t="s">
        <v>1778</v>
      </c>
      <c r="E919" s="16">
        <v>44</v>
      </c>
      <c r="F919" s="17">
        <v>20958.14</v>
      </c>
    </row>
    <row r="920" customHeight="1" spans="1:6">
      <c r="A920" s="11">
        <v>917</v>
      </c>
      <c r="B920" s="15" t="s">
        <v>1846</v>
      </c>
      <c r="C920" s="15" t="s">
        <v>1847</v>
      </c>
      <c r="D920" s="15" t="s">
        <v>1778</v>
      </c>
      <c r="E920" s="16">
        <v>21.8333333333333</v>
      </c>
      <c r="F920" s="17">
        <v>8151.9</v>
      </c>
    </row>
    <row r="921" customHeight="1" spans="1:6">
      <c r="A921" s="11">
        <v>918</v>
      </c>
      <c r="B921" s="15" t="s">
        <v>1848</v>
      </c>
      <c r="C921" s="15" t="s">
        <v>1849</v>
      </c>
      <c r="D921" s="15" t="s">
        <v>1778</v>
      </c>
      <c r="E921" s="16">
        <v>14.4166666666667</v>
      </c>
      <c r="F921" s="17">
        <v>5177.28</v>
      </c>
    </row>
    <row r="922" customHeight="1" spans="1:6">
      <c r="A922" s="11">
        <v>919</v>
      </c>
      <c r="B922" s="15" t="s">
        <v>1850</v>
      </c>
      <c r="C922" s="15" t="s">
        <v>1851</v>
      </c>
      <c r="D922" s="15" t="s">
        <v>1778</v>
      </c>
      <c r="E922" s="16">
        <v>34.9166666666667</v>
      </c>
      <c r="F922" s="17">
        <v>12733.97</v>
      </c>
    </row>
    <row r="923" customHeight="1" spans="1:6">
      <c r="A923" s="11">
        <v>920</v>
      </c>
      <c r="B923" s="15" t="s">
        <v>1852</v>
      </c>
      <c r="C923" s="15" t="s">
        <v>1853</v>
      </c>
      <c r="D923" s="15" t="s">
        <v>1778</v>
      </c>
      <c r="E923" s="16">
        <v>9</v>
      </c>
      <c r="F923" s="17">
        <v>8023.7</v>
      </c>
    </row>
    <row r="924" customHeight="1" spans="1:6">
      <c r="A924" s="11">
        <v>921</v>
      </c>
      <c r="B924" s="15" t="s">
        <v>1854</v>
      </c>
      <c r="C924" s="15" t="s">
        <v>1855</v>
      </c>
      <c r="D924" s="15" t="s">
        <v>1778</v>
      </c>
      <c r="E924" s="16">
        <v>46.75</v>
      </c>
      <c r="F924" s="17">
        <v>16837.06</v>
      </c>
    </row>
    <row r="925" customHeight="1" spans="1:6">
      <c r="A925" s="11">
        <v>922</v>
      </c>
      <c r="B925" s="15" t="s">
        <v>1856</v>
      </c>
      <c r="C925" s="18" t="s">
        <v>1857</v>
      </c>
      <c r="D925" s="15" t="s">
        <v>1778</v>
      </c>
      <c r="E925" s="16">
        <v>32.8333333333333</v>
      </c>
      <c r="F925" s="17">
        <v>24906.59</v>
      </c>
    </row>
    <row r="926" customHeight="1" spans="1:6">
      <c r="A926" s="11">
        <v>923</v>
      </c>
      <c r="B926" s="15" t="s">
        <v>1858</v>
      </c>
      <c r="C926" s="15" t="s">
        <v>1859</v>
      </c>
      <c r="D926" s="15" t="s">
        <v>1778</v>
      </c>
      <c r="E926" s="16">
        <v>18.3333333333333</v>
      </c>
      <c r="F926" s="17">
        <v>6827.95</v>
      </c>
    </row>
    <row r="927" customHeight="1" spans="1:6">
      <c r="A927" s="11">
        <v>924</v>
      </c>
      <c r="B927" s="15" t="s">
        <v>1860</v>
      </c>
      <c r="C927" s="15" t="s">
        <v>1861</v>
      </c>
      <c r="D927" s="15" t="s">
        <v>1778</v>
      </c>
      <c r="E927" s="16">
        <v>96.8333333333333</v>
      </c>
      <c r="F927" s="17">
        <v>34502.5</v>
      </c>
    </row>
    <row r="928" customHeight="1" spans="1:6">
      <c r="A928" s="11">
        <v>925</v>
      </c>
      <c r="B928" s="15" t="s">
        <v>1862</v>
      </c>
      <c r="C928" s="15" t="s">
        <v>1863</v>
      </c>
      <c r="D928" s="15" t="s">
        <v>1778</v>
      </c>
      <c r="E928" s="16">
        <v>32.5</v>
      </c>
      <c r="F928" s="17">
        <v>11461.78</v>
      </c>
    </row>
    <row r="929" customHeight="1" spans="1:6">
      <c r="A929" s="11">
        <v>926</v>
      </c>
      <c r="B929" s="15" t="s">
        <v>1864</v>
      </c>
      <c r="C929" s="15" t="s">
        <v>1865</v>
      </c>
      <c r="D929" s="15" t="s">
        <v>1778</v>
      </c>
      <c r="E929" s="16">
        <v>49.8333333333333</v>
      </c>
      <c r="F929" s="17">
        <v>17741.66</v>
      </c>
    </row>
    <row r="930" customHeight="1" spans="1:6">
      <c r="A930" s="11">
        <v>927</v>
      </c>
      <c r="B930" s="15" t="s">
        <v>1866</v>
      </c>
      <c r="C930" s="15" t="s">
        <v>1867</v>
      </c>
      <c r="D930" s="15" t="s">
        <v>1778</v>
      </c>
      <c r="E930" s="16">
        <v>11.0833333333333</v>
      </c>
      <c r="F930" s="17">
        <v>9446.83</v>
      </c>
    </row>
    <row r="931" customHeight="1" spans="1:6">
      <c r="A931" s="11">
        <v>928</v>
      </c>
      <c r="B931" s="15" t="s">
        <v>1868</v>
      </c>
      <c r="C931" s="15" t="s">
        <v>1869</v>
      </c>
      <c r="D931" s="15" t="s">
        <v>1778</v>
      </c>
      <c r="E931" s="16">
        <v>2.66666666666667</v>
      </c>
      <c r="F931" s="17">
        <v>939.65</v>
      </c>
    </row>
    <row r="932" customHeight="1" spans="1:6">
      <c r="A932" s="11">
        <v>929</v>
      </c>
      <c r="B932" s="15" t="s">
        <v>1870</v>
      </c>
      <c r="C932" s="15" t="s">
        <v>1871</v>
      </c>
      <c r="D932" s="15" t="s">
        <v>1778</v>
      </c>
      <c r="E932" s="16">
        <v>18.5833333333333</v>
      </c>
      <c r="F932" s="17">
        <v>7845.31</v>
      </c>
    </row>
    <row r="933" customHeight="1" spans="1:6">
      <c r="A933" s="11">
        <v>930</v>
      </c>
      <c r="B933" s="15" t="s">
        <v>1872</v>
      </c>
      <c r="C933" s="15" t="s">
        <v>1873</v>
      </c>
      <c r="D933" s="15" t="s">
        <v>1778</v>
      </c>
      <c r="E933" s="16">
        <v>7.08333333333333</v>
      </c>
      <c r="F933" s="17">
        <v>2532.19</v>
      </c>
    </row>
    <row r="934" customHeight="1" spans="1:6">
      <c r="A934" s="11">
        <v>931</v>
      </c>
      <c r="B934" s="15" t="s">
        <v>1874</v>
      </c>
      <c r="C934" s="15" t="s">
        <v>1875</v>
      </c>
      <c r="D934" s="15" t="s">
        <v>1778</v>
      </c>
      <c r="E934" s="16">
        <v>16.9166666666667</v>
      </c>
      <c r="F934" s="17">
        <v>6087.46</v>
      </c>
    </row>
    <row r="935" customHeight="1" spans="1:6">
      <c r="A935" s="11">
        <v>932</v>
      </c>
      <c r="B935" s="15" t="s">
        <v>1876</v>
      </c>
      <c r="C935" s="15" t="s">
        <v>1877</v>
      </c>
      <c r="D935" s="15" t="s">
        <v>1778</v>
      </c>
      <c r="E935" s="16">
        <v>12.6666666666667</v>
      </c>
      <c r="F935" s="17">
        <v>5932.85</v>
      </c>
    </row>
    <row r="936" customHeight="1" spans="1:6">
      <c r="A936" s="11">
        <v>933</v>
      </c>
      <c r="B936" s="15" t="s">
        <v>1878</v>
      </c>
      <c r="C936" s="15" t="s">
        <v>1879</v>
      </c>
      <c r="D936" s="15" t="s">
        <v>1778</v>
      </c>
      <c r="E936" s="16">
        <v>3</v>
      </c>
      <c r="F936" s="17">
        <v>1080</v>
      </c>
    </row>
    <row r="937" customHeight="1" spans="1:6">
      <c r="A937" s="11">
        <v>934</v>
      </c>
      <c r="B937" s="15" t="s">
        <v>1880</v>
      </c>
      <c r="C937" s="15" t="s">
        <v>1881</v>
      </c>
      <c r="D937" s="15" t="s">
        <v>1778</v>
      </c>
      <c r="E937" s="16">
        <v>2</v>
      </c>
      <c r="F937" s="17">
        <v>918.72</v>
      </c>
    </row>
    <row r="938" customHeight="1" spans="1:6">
      <c r="A938" s="11">
        <v>935</v>
      </c>
      <c r="B938" s="15" t="s">
        <v>1882</v>
      </c>
      <c r="C938" s="15" t="s">
        <v>1883</v>
      </c>
      <c r="D938" s="15" t="s">
        <v>1778</v>
      </c>
      <c r="E938" s="16">
        <v>1</v>
      </c>
      <c r="F938" s="17">
        <v>432</v>
      </c>
    </row>
    <row r="939" customHeight="1" spans="1:6">
      <c r="A939" s="11">
        <v>936</v>
      </c>
      <c r="B939" s="15" t="s">
        <v>1884</v>
      </c>
      <c r="C939" s="15" t="s">
        <v>1885</v>
      </c>
      <c r="D939" s="15" t="s">
        <v>1778</v>
      </c>
      <c r="E939" s="16">
        <v>10</v>
      </c>
      <c r="F939" s="17">
        <v>3850.9</v>
      </c>
    </row>
    <row r="940" customHeight="1" spans="1:6">
      <c r="A940" s="11">
        <v>937</v>
      </c>
      <c r="B940" s="15" t="s">
        <v>1886</v>
      </c>
      <c r="C940" s="15" t="s">
        <v>1887</v>
      </c>
      <c r="D940" s="15" t="s">
        <v>1778</v>
      </c>
      <c r="E940" s="16">
        <v>13.4166666666667</v>
      </c>
      <c r="F940" s="17">
        <v>5092.51</v>
      </c>
    </row>
    <row r="941" customHeight="1" spans="1:6">
      <c r="A941" s="11">
        <v>938</v>
      </c>
      <c r="B941" s="15" t="s">
        <v>1888</v>
      </c>
      <c r="C941" s="18" t="s">
        <v>1889</v>
      </c>
      <c r="D941" s="15" t="s">
        <v>1778</v>
      </c>
      <c r="E941" s="16">
        <v>12.6666666666667</v>
      </c>
      <c r="F941" s="17">
        <v>5231.95</v>
      </c>
    </row>
    <row r="942" customHeight="1" spans="1:6">
      <c r="A942" s="11">
        <v>939</v>
      </c>
      <c r="B942" s="15" t="s">
        <v>1890</v>
      </c>
      <c r="C942" s="15" t="s">
        <v>1891</v>
      </c>
      <c r="D942" s="15" t="s">
        <v>1778</v>
      </c>
      <c r="E942" s="16">
        <v>3.91666666666667</v>
      </c>
      <c r="F942" s="17">
        <v>1410</v>
      </c>
    </row>
    <row r="943" customHeight="1" spans="1:6">
      <c r="A943" s="11">
        <v>940</v>
      </c>
      <c r="B943" s="15" t="s">
        <v>1892</v>
      </c>
      <c r="C943" s="15" t="s">
        <v>1893</v>
      </c>
      <c r="D943" s="15" t="s">
        <v>1778</v>
      </c>
      <c r="E943" s="16">
        <v>47.0833333333333</v>
      </c>
      <c r="F943" s="17">
        <v>16873.68</v>
      </c>
    </row>
    <row r="944" customHeight="1" spans="1:6">
      <c r="A944" s="11">
        <v>941</v>
      </c>
      <c r="B944" s="15" t="s">
        <v>1894</v>
      </c>
      <c r="C944" s="15" t="s">
        <v>1895</v>
      </c>
      <c r="D944" s="15" t="s">
        <v>1778</v>
      </c>
      <c r="E944" s="16">
        <v>6.83333333333333</v>
      </c>
      <c r="F944" s="17">
        <v>2448.96</v>
      </c>
    </row>
    <row r="945" customHeight="1" spans="1:6">
      <c r="A945" s="11">
        <v>942</v>
      </c>
      <c r="B945" s="15" t="s">
        <v>1896</v>
      </c>
      <c r="C945" s="15" t="s">
        <v>1897</v>
      </c>
      <c r="D945" s="15" t="s">
        <v>1778</v>
      </c>
      <c r="E945" s="16">
        <v>6.41666666666667</v>
      </c>
      <c r="F945" s="17">
        <v>8505.1</v>
      </c>
    </row>
    <row r="946" customHeight="1" spans="1:6">
      <c r="A946" s="11">
        <v>943</v>
      </c>
      <c r="B946" s="15" t="s">
        <v>1898</v>
      </c>
      <c r="C946" s="15" t="s">
        <v>1899</v>
      </c>
      <c r="D946" s="15" t="s">
        <v>1778</v>
      </c>
      <c r="E946" s="16">
        <v>3.33333333333333</v>
      </c>
      <c r="F946" s="17">
        <v>1709.15</v>
      </c>
    </row>
    <row r="947" customHeight="1" spans="1:6">
      <c r="A947" s="11">
        <v>944</v>
      </c>
      <c r="B947" s="15" t="s">
        <v>1900</v>
      </c>
      <c r="C947" s="15" t="s">
        <v>1901</v>
      </c>
      <c r="D947" s="15" t="s">
        <v>1778</v>
      </c>
      <c r="E947" s="16">
        <v>6.16666666666667</v>
      </c>
      <c r="F947" s="17">
        <v>2462.9</v>
      </c>
    </row>
    <row r="948" customHeight="1" spans="1:6">
      <c r="A948" s="11">
        <v>945</v>
      </c>
      <c r="B948" s="15" t="s">
        <v>1902</v>
      </c>
      <c r="C948" s="15" t="s">
        <v>1903</v>
      </c>
      <c r="D948" s="15" t="s">
        <v>1778</v>
      </c>
      <c r="E948" s="16">
        <v>11.6666666666667</v>
      </c>
      <c r="F948" s="17">
        <v>4192.37</v>
      </c>
    </row>
    <row r="949" customHeight="1" spans="1:6">
      <c r="A949" s="11">
        <v>946</v>
      </c>
      <c r="B949" s="15" t="s">
        <v>1904</v>
      </c>
      <c r="C949" s="15" t="s">
        <v>1905</v>
      </c>
      <c r="D949" s="15" t="s">
        <v>1778</v>
      </c>
      <c r="E949" s="16">
        <v>4.91666666666667</v>
      </c>
      <c r="F949" s="17">
        <v>1768.94</v>
      </c>
    </row>
    <row r="950" customHeight="1" spans="1:6">
      <c r="A950" s="11">
        <v>947</v>
      </c>
      <c r="B950" s="15" t="s">
        <v>1906</v>
      </c>
      <c r="C950" s="15" t="s">
        <v>1907</v>
      </c>
      <c r="D950" s="15" t="s">
        <v>1778</v>
      </c>
      <c r="E950" s="16">
        <v>1.5</v>
      </c>
      <c r="F950" s="17">
        <v>540</v>
      </c>
    </row>
    <row r="951" customHeight="1" spans="1:6">
      <c r="A951" s="11">
        <v>948</v>
      </c>
      <c r="B951" s="15" t="s">
        <v>1908</v>
      </c>
      <c r="C951" s="15" t="s">
        <v>1909</v>
      </c>
      <c r="D951" s="15" t="s">
        <v>1778</v>
      </c>
      <c r="E951" s="16">
        <v>2.41666666666667</v>
      </c>
      <c r="F951" s="17">
        <v>924</v>
      </c>
    </row>
    <row r="952" customHeight="1" spans="1:6">
      <c r="A952" s="11">
        <v>949</v>
      </c>
      <c r="B952" s="15" t="s">
        <v>1910</v>
      </c>
      <c r="C952" s="15" t="s">
        <v>1911</v>
      </c>
      <c r="D952" s="15" t="s">
        <v>1778</v>
      </c>
      <c r="E952" s="16">
        <v>4.91666666666667</v>
      </c>
      <c r="F952" s="17">
        <v>1770</v>
      </c>
    </row>
    <row r="953" customHeight="1" spans="1:6">
      <c r="A953" s="11">
        <v>950</v>
      </c>
      <c r="B953" s="15" t="s">
        <v>1912</v>
      </c>
      <c r="C953" s="15" t="s">
        <v>1913</v>
      </c>
      <c r="D953" s="15" t="s">
        <v>1778</v>
      </c>
      <c r="E953" s="16">
        <v>1.75</v>
      </c>
      <c r="F953" s="17">
        <v>630</v>
      </c>
    </row>
    <row r="954" customHeight="1" spans="1:6">
      <c r="A954" s="11">
        <v>951</v>
      </c>
      <c r="B954" s="15" t="s">
        <v>1914</v>
      </c>
      <c r="C954" s="15" t="s">
        <v>1915</v>
      </c>
      <c r="D954" s="15" t="s">
        <v>1778</v>
      </c>
      <c r="E954" s="16">
        <v>2</v>
      </c>
      <c r="F954" s="17">
        <v>720</v>
      </c>
    </row>
    <row r="955" customHeight="1" spans="1:6">
      <c r="A955" s="11">
        <v>952</v>
      </c>
      <c r="B955" s="15" t="s">
        <v>1916</v>
      </c>
      <c r="C955" s="15" t="s">
        <v>1917</v>
      </c>
      <c r="D955" s="15" t="s">
        <v>1778</v>
      </c>
      <c r="E955" s="16">
        <v>14.0833333333333</v>
      </c>
      <c r="F955" s="17">
        <v>5109.22</v>
      </c>
    </row>
    <row r="956" customHeight="1" spans="1:6">
      <c r="A956" s="11">
        <v>953</v>
      </c>
      <c r="B956" s="15" t="s">
        <v>1918</v>
      </c>
      <c r="C956" s="15" t="s">
        <v>1919</v>
      </c>
      <c r="D956" s="15" t="s">
        <v>1778</v>
      </c>
      <c r="E956" s="16">
        <v>4.66666666666667</v>
      </c>
      <c r="F956" s="17">
        <v>1669.82</v>
      </c>
    </row>
    <row r="957" customHeight="1" spans="1:6">
      <c r="A957" s="20" t="s">
        <v>1920</v>
      </c>
      <c r="B957" s="21"/>
      <c r="C957" s="21"/>
      <c r="D957" s="22"/>
      <c r="E957" s="16">
        <f>SUM(E4:E956)</f>
        <v>14392.8333333333</v>
      </c>
      <c r="F957" s="23">
        <f>SUM(F4:F956)</f>
        <v>6462437.41</v>
      </c>
    </row>
  </sheetData>
  <autoFilter xmlns:etc="http://www.wps.cn/officeDocument/2017/etCustomData" ref="A3:F957" etc:filterBottomFollowUsedRange="0">
    <extLst/>
  </autoFilter>
  <mergeCells count="3">
    <mergeCell ref="A1:F1"/>
    <mergeCell ref="A2:F2"/>
    <mergeCell ref="A957:D957"/>
  </mergeCells>
  <printOptions horizontalCentered="1"/>
  <pageMargins left="0.700694444444445" right="0.700694444444445" top="0.751388888888889" bottom="0.35763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N5" sqref="N5"/>
    </sheetView>
  </sheetViews>
  <sheetFormatPr defaultColWidth="9" defaultRowHeight="40" customHeight="1" outlineLevelCol="4"/>
  <cols>
    <col min="1" max="1" width="7.625" customWidth="1"/>
    <col min="2" max="2" width="20.625" customWidth="1"/>
    <col min="3" max="3" width="18.5" customWidth="1"/>
    <col min="4" max="4" width="16.25" customWidth="1"/>
    <col min="5" max="5" width="15.25" customWidth="1"/>
  </cols>
  <sheetData>
    <row r="1" ht="67" customHeight="1" spans="1:5">
      <c r="A1" s="1" t="s">
        <v>1921</v>
      </c>
      <c r="B1" s="1"/>
      <c r="C1" s="1"/>
      <c r="D1" s="1"/>
      <c r="E1" s="1"/>
    </row>
    <row r="2" customHeight="1" spans="1:5">
      <c r="A2" s="2" t="s">
        <v>1922</v>
      </c>
      <c r="B2" s="2"/>
      <c r="C2" s="2"/>
      <c r="D2" s="2"/>
      <c r="E2" s="2"/>
    </row>
    <row r="3" ht="45" customHeight="1" spans="1:5">
      <c r="A3" s="3" t="s">
        <v>2</v>
      </c>
      <c r="B3" s="3" t="s">
        <v>1923</v>
      </c>
      <c r="C3" s="3" t="s">
        <v>1924</v>
      </c>
      <c r="D3" s="3" t="s">
        <v>1925</v>
      </c>
      <c r="E3" s="4" t="s">
        <v>1926</v>
      </c>
    </row>
    <row r="4" ht="45" customHeight="1" spans="1:5">
      <c r="A4" s="3">
        <v>1</v>
      </c>
      <c r="B4" s="3" t="s">
        <v>1927</v>
      </c>
      <c r="C4" s="3">
        <v>117</v>
      </c>
      <c r="D4" s="3">
        <v>587</v>
      </c>
      <c r="E4" s="5">
        <v>238035.64</v>
      </c>
    </row>
    <row r="5" ht="45" customHeight="1" spans="1:5">
      <c r="A5" s="3">
        <v>2</v>
      </c>
      <c r="B5" s="3" t="s">
        <v>1928</v>
      </c>
      <c r="C5" s="3">
        <v>127</v>
      </c>
      <c r="D5" s="3">
        <v>1449</v>
      </c>
      <c r="E5" s="3">
        <v>782084.67</v>
      </c>
    </row>
    <row r="6" ht="45" customHeight="1" spans="1:5">
      <c r="A6" s="3">
        <v>3</v>
      </c>
      <c r="B6" s="3" t="s">
        <v>1929</v>
      </c>
      <c r="C6" s="3">
        <v>118</v>
      </c>
      <c r="D6" s="3">
        <v>3984</v>
      </c>
      <c r="E6" s="3">
        <v>1613788.83</v>
      </c>
    </row>
    <row r="7" ht="45" customHeight="1" spans="1:5">
      <c r="A7" s="3">
        <v>4</v>
      </c>
      <c r="B7" s="3" t="s">
        <v>1930</v>
      </c>
      <c r="C7" s="3">
        <v>52</v>
      </c>
      <c r="D7" s="3">
        <v>645</v>
      </c>
      <c r="E7" s="3">
        <v>259217.63</v>
      </c>
    </row>
    <row r="8" ht="45" customHeight="1" spans="1:5">
      <c r="A8" s="3">
        <v>5</v>
      </c>
      <c r="B8" s="3" t="s">
        <v>1931</v>
      </c>
      <c r="C8" s="3">
        <v>394</v>
      </c>
      <c r="D8" s="3">
        <v>4449</v>
      </c>
      <c r="E8" s="3">
        <v>1729727.59</v>
      </c>
    </row>
    <row r="9" ht="45" customHeight="1" spans="1:5">
      <c r="A9" s="3">
        <v>6</v>
      </c>
      <c r="B9" s="3" t="s">
        <v>1932</v>
      </c>
      <c r="C9" s="3">
        <v>67</v>
      </c>
      <c r="D9" s="3">
        <v>453</v>
      </c>
      <c r="E9" s="3">
        <v>196008.42</v>
      </c>
    </row>
    <row r="10" ht="45" customHeight="1" spans="1:5">
      <c r="A10" s="3">
        <v>7</v>
      </c>
      <c r="B10" s="3" t="s">
        <v>1933</v>
      </c>
      <c r="C10" s="3">
        <v>6</v>
      </c>
      <c r="D10" s="3">
        <v>49</v>
      </c>
      <c r="E10" s="3">
        <v>20509.04</v>
      </c>
    </row>
    <row r="11" ht="45" customHeight="1" spans="1:5">
      <c r="A11" s="3">
        <v>8</v>
      </c>
      <c r="B11" s="3" t="s">
        <v>1934</v>
      </c>
      <c r="C11" s="3">
        <v>72</v>
      </c>
      <c r="D11" s="3">
        <v>2777</v>
      </c>
      <c r="E11" s="3">
        <v>1623065.59</v>
      </c>
    </row>
    <row r="12" ht="45" customHeight="1" spans="1:5">
      <c r="A12" s="3" t="s">
        <v>1935</v>
      </c>
      <c r="B12" s="3"/>
      <c r="C12" s="3">
        <f>SUM(C4:C11)</f>
        <v>953</v>
      </c>
      <c r="D12" s="3">
        <f>SUM(D4:D11)</f>
        <v>14393</v>
      </c>
      <c r="E12" s="3">
        <f>SUM(E4:E11)</f>
        <v>6462437.41</v>
      </c>
    </row>
  </sheetData>
  <mergeCells count="3">
    <mergeCell ref="A1:E1"/>
    <mergeCell ref="A2:E2"/>
    <mergeCell ref="A12:B12"/>
  </mergeCells>
  <pageMargins left="1.14166666666667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2025-08-18T02:20:00Z</dcterms:created>
  <dcterms:modified xsi:type="dcterms:W3CDTF">2025-09-08T10:09:19Z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884C977EE24A4B02AA0BCE92E6679C71_12</vt:lpwstr>
  </property>
</Properties>
</file>