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公示表" sheetId="1" r:id="rId1"/>
    <sheet name="统计表" sheetId="2" r:id="rId2"/>
  </sheets>
  <definedNames>
    <definedName name="_xlnm._FilterDatabase" localSheetId="0" hidden="1">公示表!$A$3:$F$781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<sst xmlns="http://schemas.openxmlformats.org/spreadsheetml/2006/main" count="2356" uniqueCount="1586">
  <si>
    <t>昌吉州2025年第三批失业保险稳岗返还公示表</t>
  </si>
  <si>
    <t>单位：人、元</t>
  </si>
  <si>
    <t>序号</t>
  </si>
  <si>
    <t>单位编号</t>
  </si>
  <si>
    <t>单位名称</t>
  </si>
  <si>
    <t>经办机构</t>
  </si>
  <si>
    <t>人数</t>
  </si>
  <si>
    <t>拟发放金额</t>
  </si>
  <si>
    <t>65232550115</t>
  </si>
  <si>
    <t>新疆昌吉州棉麻有限责任公司</t>
  </si>
  <si>
    <t>昌吉市社会保险中心</t>
  </si>
  <si>
    <t>65232550447</t>
  </si>
  <si>
    <t>新疆泰昆集团昌吉饲料有限责任公司</t>
  </si>
  <si>
    <t>65232551538</t>
  </si>
  <si>
    <t>新疆三威广告策划有限公司</t>
  </si>
  <si>
    <t>65232552201</t>
  </si>
  <si>
    <t>昌吉市任翔粮油商贸有限公司</t>
  </si>
  <si>
    <t>65232552295</t>
  </si>
  <si>
    <t>新疆万通人电力器材有限责任公司</t>
  </si>
  <si>
    <t>65232552301</t>
  </si>
  <si>
    <t>昌吉市亚心安正建筑检测试验中心（有限公司）</t>
  </si>
  <si>
    <t>65232552425</t>
  </si>
  <si>
    <t>昌吉州锐源通化工有限责任公司</t>
  </si>
  <si>
    <t>65232552639</t>
  </si>
  <si>
    <t>新疆恒盛源建筑设备安装工程有限责任公司</t>
  </si>
  <si>
    <t>65232552718</t>
  </si>
  <si>
    <t>新疆昌吉娃哈哈乳业有限公司</t>
  </si>
  <si>
    <t>65232560804</t>
  </si>
  <si>
    <t>新疆新诺生物科技有限责任公司</t>
  </si>
  <si>
    <t>65232561085</t>
  </si>
  <si>
    <t>新疆福增物流有限公司</t>
  </si>
  <si>
    <t>65232561481</t>
  </si>
  <si>
    <t>福建恒安集团厦门商贸有限公司昌吉经营部</t>
  </si>
  <si>
    <t>65232601025</t>
  </si>
  <si>
    <t>昌吉排水有限责任公司</t>
  </si>
  <si>
    <t>65232601032</t>
  </si>
  <si>
    <t>新疆东方环宇燃气股份有限公司</t>
  </si>
  <si>
    <t>65232601040</t>
  </si>
  <si>
    <t>新疆征亚国际贸易有限公司</t>
  </si>
  <si>
    <t>65232601062</t>
  </si>
  <si>
    <t>新疆通艺市政规划设计院有限公司</t>
  </si>
  <si>
    <t>65232601163</t>
  </si>
  <si>
    <t>新疆华洋实业（集团）有限公司</t>
  </si>
  <si>
    <t>65232601180</t>
  </si>
  <si>
    <t>昌吉市经纬勘察测绘有限责任公司</t>
  </si>
  <si>
    <t>65232601182</t>
  </si>
  <si>
    <t>新疆惠生堂医药连锁有限公司</t>
  </si>
  <si>
    <t>65232601217</t>
  </si>
  <si>
    <t>新疆新蓝天律师事务所</t>
  </si>
  <si>
    <t>65232601253</t>
  </si>
  <si>
    <t>新疆博汇市政工程建设有限公司</t>
  </si>
  <si>
    <t>65232601255</t>
  </si>
  <si>
    <t>新疆庆源实业集团房地产开发有限责任公司</t>
  </si>
  <si>
    <t>65232601295</t>
  </si>
  <si>
    <t>昌吉天开建设有限责任公司</t>
  </si>
  <si>
    <t>65232601512</t>
  </si>
  <si>
    <t>新疆万通人钢结构有限公司</t>
  </si>
  <si>
    <t>65232601540</t>
  </si>
  <si>
    <t>新疆天润丰农林科技发展有限责任公司</t>
  </si>
  <si>
    <t>65232601656</t>
  </si>
  <si>
    <t>新疆久鑫农资连锁有限公司</t>
  </si>
  <si>
    <t>65232601798</t>
  </si>
  <si>
    <t>昌吉州锐通木业有限公司</t>
  </si>
  <si>
    <t>65232601808</t>
  </si>
  <si>
    <t>昌吉英达工程建设有限责任公司</t>
  </si>
  <si>
    <t>65232601921</t>
  </si>
  <si>
    <t>昌吉市鲁源工贸有限公司</t>
  </si>
  <si>
    <t>65232602007</t>
  </si>
  <si>
    <t>新疆东方环宇建筑安装工程有限公司</t>
  </si>
  <si>
    <t>65232602050</t>
  </si>
  <si>
    <t>新疆宏域炜业建设有限公司</t>
  </si>
  <si>
    <t>65232602094</t>
  </si>
  <si>
    <t>昌吉市房地产业协会</t>
  </si>
  <si>
    <t>65232602195</t>
  </si>
  <si>
    <t>新疆江盛能源投资有限公司</t>
  </si>
  <si>
    <t>65232602202</t>
  </si>
  <si>
    <t>新疆双剑农机制造有限公司</t>
  </si>
  <si>
    <t>65232602225</t>
  </si>
  <si>
    <t>新疆昌大建筑安装工程有限责任公司</t>
  </si>
  <si>
    <t>65232602242</t>
  </si>
  <si>
    <t>新疆凯鸿工程建设有限公司</t>
  </si>
  <si>
    <t>65232602258</t>
  </si>
  <si>
    <t>昌吉利华棉业有限责任公司</t>
  </si>
  <si>
    <t>65232602279</t>
  </si>
  <si>
    <t>新疆博泷建设工程有限公司</t>
  </si>
  <si>
    <t>65232602303</t>
  </si>
  <si>
    <t>昌吉市御景·蕾朵幼儿园</t>
  </si>
  <si>
    <t>65232602318</t>
  </si>
  <si>
    <t>新疆锦农工程建设有限公司</t>
  </si>
  <si>
    <t>65232602364</t>
  </si>
  <si>
    <t>新疆信通鼎盛电力工程有限公司</t>
  </si>
  <si>
    <t>65232602384</t>
  </si>
  <si>
    <t>昌吉市汇京昌盛汽车销售服务有限公司</t>
  </si>
  <si>
    <t>65232602417</t>
  </si>
  <si>
    <t>新疆广澳建设工程有限公司</t>
  </si>
  <si>
    <t>65232602462</t>
  </si>
  <si>
    <t>新疆朝阳印刷有限责任公司</t>
  </si>
  <si>
    <t>65232602498</t>
  </si>
  <si>
    <t>新疆恒晟建材检验有限责任公司</t>
  </si>
  <si>
    <t>65232602511</t>
  </si>
  <si>
    <t>新疆海湾大型设备吊装有限公司</t>
  </si>
  <si>
    <t>65232602523</t>
  </si>
  <si>
    <t>新疆天诚司法鉴定所</t>
  </si>
  <si>
    <t>65232602535</t>
  </si>
  <si>
    <t>新疆尚誉资产房地产评估测绘有限责任公司</t>
  </si>
  <si>
    <t>65232602578</t>
  </si>
  <si>
    <t>新疆伟之华电子科技有限公司</t>
  </si>
  <si>
    <t>65232602615</t>
  </si>
  <si>
    <t>新疆万华建设工程管理有限公司</t>
  </si>
  <si>
    <t>65232602699</t>
  </si>
  <si>
    <t>新疆鼎丰电力安装工程有限公司</t>
  </si>
  <si>
    <t>65232602720</t>
  </si>
  <si>
    <t>昌吉市昊天翔汽车服务有限责任公司</t>
  </si>
  <si>
    <t>65232602741</t>
  </si>
  <si>
    <t>新疆恒盛商业管理服务有限公司</t>
  </si>
  <si>
    <t>65232602804</t>
  </si>
  <si>
    <t>新疆永上爆破工程有限公司</t>
  </si>
  <si>
    <t>65232602879</t>
  </si>
  <si>
    <t>昌吉市汇投房地产开发有限公司</t>
  </si>
  <si>
    <t>65232602950</t>
  </si>
  <si>
    <t>新疆恒博科技有限公司</t>
  </si>
  <si>
    <t>65232602992</t>
  </si>
  <si>
    <t>昌吉市恒盛物业服务有限公司</t>
  </si>
  <si>
    <t>65232603015</t>
  </si>
  <si>
    <t>新疆神洲汇和重工有限公司</t>
  </si>
  <si>
    <t>65232603025</t>
  </si>
  <si>
    <t>新疆全优文化信息产业园有限公司</t>
  </si>
  <si>
    <t>65232603033</t>
  </si>
  <si>
    <t>新疆浩鑫电力安装有限责任公司</t>
  </si>
  <si>
    <t>65232603101</t>
  </si>
  <si>
    <t>昌吉州庭州能源投资（集团）有限公司</t>
  </si>
  <si>
    <t>65232603105</t>
  </si>
  <si>
    <t>新疆惠源高科电气有限公司</t>
  </si>
  <si>
    <t>65232603149</t>
  </si>
  <si>
    <t>昌吉州隆锋物业服务有限公司</t>
  </si>
  <si>
    <t>65232603152</t>
  </si>
  <si>
    <t>新疆建思达亿建设工程有限公司</t>
  </si>
  <si>
    <t>65232603215</t>
  </si>
  <si>
    <t>昌吉市和而泰商贸有限公司</t>
  </si>
  <si>
    <t>65232603221</t>
  </si>
  <si>
    <t>新疆实亿建设工程有限公司</t>
  </si>
  <si>
    <t>65232603268</t>
  </si>
  <si>
    <t>昌吉市汇同社会工作服务中心</t>
  </si>
  <si>
    <t>65232603294</t>
  </si>
  <si>
    <t>新疆洁鑫物流有限公司</t>
  </si>
  <si>
    <t>65232603315</t>
  </si>
  <si>
    <t>新疆凯悦鑫工程建设有限责任公司</t>
  </si>
  <si>
    <t>65232603351</t>
  </si>
  <si>
    <t>昌吉市友邦电器辅件有限公司</t>
  </si>
  <si>
    <t>65232603357</t>
  </si>
  <si>
    <t>新疆布居艺阁家纺有限公司</t>
  </si>
  <si>
    <t>65232603380</t>
  </si>
  <si>
    <t>昌吉市荣邦商贸有限公司</t>
  </si>
  <si>
    <t>65232603411</t>
  </si>
  <si>
    <t>新疆中睿塑业有限公司</t>
  </si>
  <si>
    <t>65232603453</t>
  </si>
  <si>
    <t>昌吉市东方环宇酒店管理有限公司</t>
  </si>
  <si>
    <t>65232603457</t>
  </si>
  <si>
    <t>昌吉市园丰农副产品交易市场有限责任公司</t>
  </si>
  <si>
    <t>65232603473</t>
  </si>
  <si>
    <t>新疆东方信海环境科技研究院有限公司</t>
  </si>
  <si>
    <t>65232603512</t>
  </si>
  <si>
    <t>新疆万通人国际贸易有限公司</t>
  </si>
  <si>
    <t>65232603536</t>
  </si>
  <si>
    <t>昌吉市慧达节水设备制造有限责任公司</t>
  </si>
  <si>
    <t>65232603543</t>
  </si>
  <si>
    <t>新疆华联物业服务有限公司</t>
  </si>
  <si>
    <t>65232603550</t>
  </si>
  <si>
    <t>新疆明世德工程建设有限公司</t>
  </si>
  <si>
    <t>65232603553</t>
  </si>
  <si>
    <t>新疆昌兴德源电力工程有限公司</t>
  </si>
  <si>
    <t>65232603554</t>
  </si>
  <si>
    <t>昌吉康宁医院有限责任公司</t>
  </si>
  <si>
    <t>65232603564</t>
  </si>
  <si>
    <t>新疆昌粮生物科技集团有限责任公司</t>
  </si>
  <si>
    <t>65232603579</t>
  </si>
  <si>
    <t>昌吉市新兴锅炉安装工程有限公司</t>
  </si>
  <si>
    <t>65232603605</t>
  </si>
  <si>
    <t>新疆凯信博远建设工程有限公司</t>
  </si>
  <si>
    <t>65232603606</t>
  </si>
  <si>
    <t>新疆仟域建设工程有限公司</t>
  </si>
  <si>
    <t>65232603641</t>
  </si>
  <si>
    <t>新疆蓝海新能源有限公司</t>
  </si>
  <si>
    <t>65232603647</t>
  </si>
  <si>
    <t>昌吉市特变·水木融城幼儿园</t>
  </si>
  <si>
    <t>65232603667</t>
  </si>
  <si>
    <t>新疆欣源种业有限公司</t>
  </si>
  <si>
    <t>65232603950</t>
  </si>
  <si>
    <t>昌吉市瑞安鑫运输有限公司</t>
  </si>
  <si>
    <t>65232603962</t>
  </si>
  <si>
    <t>新疆海壹诺电子科技有限公司</t>
  </si>
  <si>
    <t>65232603988</t>
  </si>
  <si>
    <t>新疆神舟蓝天环保科技有限公司</t>
  </si>
  <si>
    <t>65232603999</t>
  </si>
  <si>
    <t>新疆中能三普电力工程有限责任公司</t>
  </si>
  <si>
    <t>65232604047</t>
  </si>
  <si>
    <t>昌吉市盛祥源商贸有限公司</t>
  </si>
  <si>
    <t>65232604065</t>
  </si>
  <si>
    <t>新疆农牧缘农牧科技有限公司</t>
  </si>
  <si>
    <t>65232604088</t>
  </si>
  <si>
    <t>新疆景天恒泰建设工程有限公司</t>
  </si>
  <si>
    <t>65232604093</t>
  </si>
  <si>
    <t>新疆共创佳和信息技术有限公司</t>
  </si>
  <si>
    <t>65232604143</t>
  </si>
  <si>
    <t>新疆家瑞泽智慧农业科技开发有限公司</t>
  </si>
  <si>
    <t>65232604152</t>
  </si>
  <si>
    <t>郑州速达工业机械服务股份有限公司新疆分公司</t>
  </si>
  <si>
    <t>65232604189</t>
  </si>
  <si>
    <t>新疆博慧财税服务有限公司</t>
  </si>
  <si>
    <t>65232604215</t>
  </si>
  <si>
    <t>新疆大乾坤电力工程有限公司</t>
  </si>
  <si>
    <t>65232604243</t>
  </si>
  <si>
    <t>新疆联合未来信息技术有限公司</t>
  </si>
  <si>
    <t>65232604247</t>
  </si>
  <si>
    <t>昌吉市国祥机动车检测有限公司</t>
  </si>
  <si>
    <t>65232604261</t>
  </si>
  <si>
    <t>新疆象道物流有限公司</t>
  </si>
  <si>
    <t>65232604270</t>
  </si>
  <si>
    <t>昌吉市印象戈壁葡萄酒庄有限责任公司</t>
  </si>
  <si>
    <t>65232604282</t>
  </si>
  <si>
    <t>新疆科达同鑫检测技术有限公司</t>
  </si>
  <si>
    <t>65232604301</t>
  </si>
  <si>
    <t>昌吉市乐聚百货有限责任公司</t>
  </si>
  <si>
    <t>65232604315</t>
  </si>
  <si>
    <t>新疆丰泽天牧草业有限责任公司</t>
  </si>
  <si>
    <t>65232604328</t>
  </si>
  <si>
    <t>昌吉市泰诺丰农业科技有限公司</t>
  </si>
  <si>
    <t>65232604363</t>
  </si>
  <si>
    <t>昌吉市凯迪山清洗有限公司</t>
  </si>
  <si>
    <t>65232604381</t>
  </si>
  <si>
    <t>新疆弘春祥企业管理有限公司</t>
  </si>
  <si>
    <t>65232604442</t>
  </si>
  <si>
    <t>新疆方泰顺建设工程有限公司</t>
  </si>
  <si>
    <t>65232604473</t>
  </si>
  <si>
    <t>新疆修美都建筑装饰工程有限责任公司</t>
  </si>
  <si>
    <t>65232604486</t>
  </si>
  <si>
    <t>新疆新能深科园物业服务有限公司昌吉分公司</t>
  </si>
  <si>
    <t>65232604492</t>
  </si>
  <si>
    <t>新疆恒锋达工程建设有限公司</t>
  </si>
  <si>
    <t>65232604508</t>
  </si>
  <si>
    <t>新疆中建业路桥有限公司</t>
  </si>
  <si>
    <t>65232604515</t>
  </si>
  <si>
    <t>新疆家瑞乐生物科技有限公司</t>
  </si>
  <si>
    <t>65232604533</t>
  </si>
  <si>
    <t>昌吉市德盛堂医药有限公司</t>
  </si>
  <si>
    <t>65232604543</t>
  </si>
  <si>
    <t>新疆际轩工程管理有限公司</t>
  </si>
  <si>
    <t>65232604553</t>
  </si>
  <si>
    <t>新疆亚盛格食品有限公司</t>
  </si>
  <si>
    <t>65232604559</t>
  </si>
  <si>
    <t>昌吉市吉通物流有限公司</t>
  </si>
  <si>
    <t>65232604814</t>
  </si>
  <si>
    <t>昌吉市银源商贸有限责任公司</t>
  </si>
  <si>
    <t>65232604860</t>
  </si>
  <si>
    <t>新疆永诚至信建设工程有限公司</t>
  </si>
  <si>
    <t>65232604989</t>
  </si>
  <si>
    <t>新疆盛坤商贸有限责任公司</t>
  </si>
  <si>
    <t>65232605059</t>
  </si>
  <si>
    <t>新疆金渤源交通工程有限公司</t>
  </si>
  <si>
    <t>65232605389</t>
  </si>
  <si>
    <t>昌吉市三色图文化传播有限公司</t>
  </si>
  <si>
    <t>65232605879</t>
  </si>
  <si>
    <t>昌吉市康泰药店</t>
  </si>
  <si>
    <t>65232606057</t>
  </si>
  <si>
    <t>昌吉市恒宇汽车服务有限公司</t>
  </si>
  <si>
    <t>65232606391</t>
  </si>
  <si>
    <t>昌吉市目浴阳光商贸有限公司</t>
  </si>
  <si>
    <t>65232606647</t>
  </si>
  <si>
    <t>新疆华怡酒店管理有限公司</t>
  </si>
  <si>
    <t>65232606666</t>
  </si>
  <si>
    <t>昌吉市广真商贸有限公司</t>
  </si>
  <si>
    <t>65232607125</t>
  </si>
  <si>
    <t>新疆博梵文化艺术传媒有限公司</t>
  </si>
  <si>
    <t>65232607312</t>
  </si>
  <si>
    <t>新疆华夏远扬装饰材料有限公司</t>
  </si>
  <si>
    <t>65232607654</t>
  </si>
  <si>
    <t>昌吉市同顺商贸运输有限责任公司</t>
  </si>
  <si>
    <t>65232607849</t>
  </si>
  <si>
    <t>新疆嘉利多农业科技有限公司</t>
  </si>
  <si>
    <t>65232607961</t>
  </si>
  <si>
    <t>昌吉市天鹏金属丝网有限责任公司</t>
  </si>
  <si>
    <t>65232607976</t>
  </si>
  <si>
    <t>昌吉市东运快递有限公司</t>
  </si>
  <si>
    <t>65232608067</t>
  </si>
  <si>
    <t>新疆君昊市政园林工程有限公司</t>
  </si>
  <si>
    <t>65232608179</t>
  </si>
  <si>
    <t>新疆金盾威保安服务有限公司</t>
  </si>
  <si>
    <t>65232608544</t>
  </si>
  <si>
    <t>昌吉市昊宏达机械制造有限公司</t>
  </si>
  <si>
    <t>65232608687</t>
  </si>
  <si>
    <t>新疆广来及时雨汽车服务有限公司</t>
  </si>
  <si>
    <t>65232608852</t>
  </si>
  <si>
    <t>新疆拓纬测绘工程有限公司</t>
  </si>
  <si>
    <t>65232609070</t>
  </si>
  <si>
    <t>新疆义丰建筑劳务有限公司昌吉分公司</t>
  </si>
  <si>
    <t>65232609400</t>
  </si>
  <si>
    <t>昌吉市辉顺金属制品有限公司</t>
  </si>
  <si>
    <t>65232609423</t>
  </si>
  <si>
    <t>新疆旭日行测绘有限公司</t>
  </si>
  <si>
    <t>65232609479</t>
  </si>
  <si>
    <t>乌鲁木齐平安信安全技术咨询服务有限责任公司昌吉市分公司</t>
  </si>
  <si>
    <t>65232609704</t>
  </si>
  <si>
    <t>新疆睿安锦程物流有限公司</t>
  </si>
  <si>
    <t>65232609910</t>
  </si>
  <si>
    <t>新疆九木旸装饰工程有限责任公司</t>
  </si>
  <si>
    <t>65232610010</t>
  </si>
  <si>
    <t>昌吉市佳怡四通物流有限公司</t>
  </si>
  <si>
    <t>65232610245</t>
  </si>
  <si>
    <t>昌吉市大象课外教育培训学校有限公司</t>
  </si>
  <si>
    <t>65232610410</t>
  </si>
  <si>
    <t>新疆蓝泊湾酒店管理有限公司</t>
  </si>
  <si>
    <t>65232610660</t>
  </si>
  <si>
    <t>昌吉市荣欣源商贸有限公司</t>
  </si>
  <si>
    <t>65232610844</t>
  </si>
  <si>
    <t>新疆茂盛塑业有限公司</t>
  </si>
  <si>
    <t>65232610955</t>
  </si>
  <si>
    <t>新疆鸿天建工工程建设有限公司</t>
  </si>
  <si>
    <t>65232610969</t>
  </si>
  <si>
    <t>新疆树达交通设施有限公司</t>
  </si>
  <si>
    <t>65232611079</t>
  </si>
  <si>
    <t>昌吉市隆丰汽车维修有限责任公司</t>
  </si>
  <si>
    <t>65232683635</t>
  </si>
  <si>
    <t>新疆宸华聖医疗器械有限公司</t>
  </si>
  <si>
    <t>65232683679</t>
  </si>
  <si>
    <t>昌吉市诺文电子科技有限责任公司</t>
  </si>
  <si>
    <t>65232683912</t>
  </si>
  <si>
    <t>新疆宜嘉乐食品有限公司</t>
  </si>
  <si>
    <t>65232683950</t>
  </si>
  <si>
    <t>昌吉州北林林业科技有限公司</t>
  </si>
  <si>
    <t>65232684046</t>
  </si>
  <si>
    <t>新疆蓝晨建设工程有限公司昌吉仑腾分公司</t>
  </si>
  <si>
    <t>65232684114</t>
  </si>
  <si>
    <t>新疆慧尔智联技术有限公司</t>
  </si>
  <si>
    <t>65232684290</t>
  </si>
  <si>
    <t>新疆鑫万控电力设备有限公司</t>
  </si>
  <si>
    <t>65232684342</t>
  </si>
  <si>
    <t>新疆新科信环保科技有限公司</t>
  </si>
  <si>
    <t>65232685031</t>
  </si>
  <si>
    <t>昌吉市新天彩服饰文化有限责任公司</t>
  </si>
  <si>
    <t>65232685143</t>
  </si>
  <si>
    <t>新疆铂雅酒店管理有限公司</t>
  </si>
  <si>
    <t>65232685453</t>
  </si>
  <si>
    <t>新疆鑫海峰消防科技有限公司</t>
  </si>
  <si>
    <t>65232685526</t>
  </si>
  <si>
    <t>昌吉市西北明珠物业服务有限公司</t>
  </si>
  <si>
    <t>65232744574</t>
  </si>
  <si>
    <t>新疆泽昊建设工程质量检测有限公司</t>
  </si>
  <si>
    <t>65232907702</t>
  </si>
  <si>
    <t>昌吉市智创商贸有限公司</t>
  </si>
  <si>
    <t>65232908172</t>
  </si>
  <si>
    <t>新疆光捷石油燃料有限公司</t>
  </si>
  <si>
    <t>65232908717</t>
  </si>
  <si>
    <t>新疆南西拓电子科技有限公司</t>
  </si>
  <si>
    <t>65232908776</t>
  </si>
  <si>
    <t>新疆天盛华凯建设工程有限公司</t>
  </si>
  <si>
    <t>65232909268</t>
  </si>
  <si>
    <t>昌吉汇鑫源商贸有限公司</t>
  </si>
  <si>
    <t>65232909525</t>
  </si>
  <si>
    <t>昌吉市翼腾鑫达商贸有限公司</t>
  </si>
  <si>
    <t>65232909654</t>
  </si>
  <si>
    <t>新疆享加良品食品有限公司</t>
  </si>
  <si>
    <t>65232909984</t>
  </si>
  <si>
    <t>新疆馨雅居酒店管理有限公司</t>
  </si>
  <si>
    <t>65232910026</t>
  </si>
  <si>
    <t>新疆质信众联建筑工程有限公司</t>
  </si>
  <si>
    <t>65232910078</t>
  </si>
  <si>
    <t>新疆中晟通电力设备有限公司</t>
  </si>
  <si>
    <t>65232910146</t>
  </si>
  <si>
    <t>新疆汉秀酒店管理有限公司</t>
  </si>
  <si>
    <t>65232911263</t>
  </si>
  <si>
    <t>昌吉市丽都酒店管理有限公司</t>
  </si>
  <si>
    <t>65232911496</t>
  </si>
  <si>
    <t>新疆意路峰建设有限公司</t>
  </si>
  <si>
    <t>65232911658</t>
  </si>
  <si>
    <t>昌吉市福宏伟业商贸有限公司</t>
  </si>
  <si>
    <t>65232912663</t>
  </si>
  <si>
    <t>新疆美农嘉吉肥业有限公司</t>
  </si>
  <si>
    <t>65232913129</t>
  </si>
  <si>
    <t>新疆米品汇食品有限公司</t>
  </si>
  <si>
    <t>65232913840</t>
  </si>
  <si>
    <t>新疆绿冠谷农业科技有限公司</t>
  </si>
  <si>
    <t>65232914543</t>
  </si>
  <si>
    <t>新疆辛德源工程建设有限公司</t>
  </si>
  <si>
    <t>65232914850</t>
  </si>
  <si>
    <t>昌吉市北京南路街道五彩新城社区卫生服务站</t>
  </si>
  <si>
    <t>65232914902</t>
  </si>
  <si>
    <t>昌吉市鹤力森林大第幼儿园</t>
  </si>
  <si>
    <t>65232915041</t>
  </si>
  <si>
    <t>新疆禹拓物联科技有限公司</t>
  </si>
  <si>
    <t>65232915160</t>
  </si>
  <si>
    <t>新疆信宇天诚工程管理有限公司</t>
  </si>
  <si>
    <t>65232915417</t>
  </si>
  <si>
    <t>新疆中晖协创电力设计咨询有限公司</t>
  </si>
  <si>
    <t>65232916003</t>
  </si>
  <si>
    <t>新疆汇朋消防工程有限公司</t>
  </si>
  <si>
    <t>65232916135</t>
  </si>
  <si>
    <t>昌吉市纳兰百川艺术培训学校有限公司</t>
  </si>
  <si>
    <t>65232916254</t>
  </si>
  <si>
    <t>新疆大漠飘香食品有限公司</t>
  </si>
  <si>
    <t>65232928736</t>
  </si>
  <si>
    <t>昌吉市美黛海棠医疗整形美容诊所</t>
  </si>
  <si>
    <t>65232946618</t>
  </si>
  <si>
    <t>昌吉市冀信诚商行</t>
  </si>
  <si>
    <t>65232950049</t>
  </si>
  <si>
    <t>昌吉市雅洁口腔诊所</t>
  </si>
  <si>
    <t>65232975414</t>
  </si>
  <si>
    <t>新疆誉恒峰市政建设工程有限公司</t>
  </si>
  <si>
    <t>65232975477</t>
  </si>
  <si>
    <t>昌吉市启程社会工作服务社</t>
  </si>
  <si>
    <t>65232975542</t>
  </si>
  <si>
    <t>昌吉市建国路街道明苑社区卫生服务站</t>
  </si>
  <si>
    <t>65232975553</t>
  </si>
  <si>
    <t>昌吉盛林新材料科技开发有限公司</t>
  </si>
  <si>
    <t>65232977580</t>
  </si>
  <si>
    <t>新疆善义诚威商贸有限公司</t>
  </si>
  <si>
    <t>65232977630</t>
  </si>
  <si>
    <t>新疆江澜电力建设有限公司</t>
  </si>
  <si>
    <t>65232981882</t>
  </si>
  <si>
    <t>昌吉市和清雅乐酒店有限公司</t>
  </si>
  <si>
    <t>65232982552</t>
  </si>
  <si>
    <t>新疆中农智水科技有限公司</t>
  </si>
  <si>
    <t>65232984133</t>
  </si>
  <si>
    <t>新疆宸键雅丽商贸有限公司</t>
  </si>
  <si>
    <t>65232987023</t>
  </si>
  <si>
    <t>昌吉市景泽广告有限公司</t>
  </si>
  <si>
    <t>65232988731</t>
  </si>
  <si>
    <t>浙江宏正工程咨询集团有限公司新疆分公司</t>
  </si>
  <si>
    <t>65232988754</t>
  </si>
  <si>
    <t>昌吉市圣美装饰工程有限公司</t>
  </si>
  <si>
    <t>65232990081</t>
  </si>
  <si>
    <t>新疆庆有源绿建钢结构有限公司</t>
  </si>
  <si>
    <t>65232990184</t>
  </si>
  <si>
    <t>新疆耀宇鑫桐商贸有限公司</t>
  </si>
  <si>
    <t>65232990290</t>
  </si>
  <si>
    <t>新疆景腾能源有限公司</t>
  </si>
  <si>
    <t>65232990945</t>
  </si>
  <si>
    <t>昌吉市亚中亚商贸有限公司</t>
  </si>
  <si>
    <t>65232991433</t>
  </si>
  <si>
    <t>新疆渠程鸿途建筑劳务有限公司</t>
  </si>
  <si>
    <t>65232991716</t>
  </si>
  <si>
    <t>新疆仑腾建筑劳务有限公司</t>
  </si>
  <si>
    <t>65232992701</t>
  </si>
  <si>
    <t>新疆科宇工程项目管理有限公司昌吉市分公司</t>
  </si>
  <si>
    <t>65232993333</t>
  </si>
  <si>
    <t>昌吉市汇嘉时代百货有限公司民街超市</t>
  </si>
  <si>
    <t>65232993403</t>
  </si>
  <si>
    <t>乌鲁木齐和平保安服务有限公司昌吉州分公司</t>
  </si>
  <si>
    <t>65232995841</t>
  </si>
  <si>
    <t>新疆玖固建设工程有限公司</t>
  </si>
  <si>
    <t>65232995854</t>
  </si>
  <si>
    <t>新疆明信海诚消防工程有限公司</t>
  </si>
  <si>
    <t>65232995985</t>
  </si>
  <si>
    <t>新疆博跃工程项目管理有限公司</t>
  </si>
  <si>
    <t>65232996100</t>
  </si>
  <si>
    <t>昌吉市海大通讯设备有限公司</t>
  </si>
  <si>
    <t>65233002982</t>
  </si>
  <si>
    <t>昌吉州文化旅游投资集团有限公司</t>
  </si>
  <si>
    <t>65233003781</t>
  </si>
  <si>
    <t>昌吉市都市驿家酒店有限公司</t>
  </si>
  <si>
    <t>65233003786</t>
  </si>
  <si>
    <t>昌吉达鑫双源商贸有限公司</t>
  </si>
  <si>
    <t>65233003906</t>
  </si>
  <si>
    <t>新疆新马疆驰马业发展有限公司</t>
  </si>
  <si>
    <t>65233003927</t>
  </si>
  <si>
    <t>新疆联立广告装饰有限公司</t>
  </si>
  <si>
    <t>65233003932</t>
  </si>
  <si>
    <t>陕西翰鼎工程项目管理有限公司新疆分公司</t>
  </si>
  <si>
    <t>65233004370</t>
  </si>
  <si>
    <t>昌吉市博旺建筑劳务有限公司</t>
  </si>
  <si>
    <t>65233004373</t>
  </si>
  <si>
    <t>新疆华牧养殖服务有限公司</t>
  </si>
  <si>
    <t>65233004984</t>
  </si>
  <si>
    <t>新疆卓康工程咨询有限公司</t>
  </si>
  <si>
    <t>65233005116</t>
  </si>
  <si>
    <t>新疆胜方安全玻璃制造有限公司</t>
  </si>
  <si>
    <t>65233005500</t>
  </si>
  <si>
    <t>昌吉市农瑞博液压技术中心</t>
  </si>
  <si>
    <t>65233005501</t>
  </si>
  <si>
    <t>昌吉州农源水务有限公司</t>
  </si>
  <si>
    <t>65233005724</t>
  </si>
  <si>
    <t>昌吉捷兔供应链管理有限公司</t>
  </si>
  <si>
    <t>65233005838</t>
  </si>
  <si>
    <t>新疆新建联项目管理咨询有限公司昌吉分公司</t>
  </si>
  <si>
    <t>65233006101</t>
  </si>
  <si>
    <t>新疆中佰环保科技有限公司</t>
  </si>
  <si>
    <t>65233006148</t>
  </si>
  <si>
    <t>新疆新实康锐农资有限公司</t>
  </si>
  <si>
    <t>65233006725</t>
  </si>
  <si>
    <t>新疆全创德商贸有限公司</t>
  </si>
  <si>
    <t>65233007963</t>
  </si>
  <si>
    <t>新疆浩煜环境科技有限公司</t>
  </si>
  <si>
    <t>65233008033</t>
  </si>
  <si>
    <t>新疆康新园农业发展有限公司</t>
  </si>
  <si>
    <t>65233008088</t>
  </si>
  <si>
    <t>新疆远卓建筑劳务有限责任公司</t>
  </si>
  <si>
    <t>65233009725</t>
  </si>
  <si>
    <t>新疆优骏生物科技有限公司</t>
  </si>
  <si>
    <t>65233012080</t>
  </si>
  <si>
    <t>新疆鸿福建设工程有限公司</t>
  </si>
  <si>
    <t>65233015626</t>
  </si>
  <si>
    <t>新疆兰天盛业建筑劳务有限公司</t>
  </si>
  <si>
    <t>65233016022</t>
  </si>
  <si>
    <t>新疆立志职业技能培训学校有限公司</t>
  </si>
  <si>
    <t>65233018722</t>
  </si>
  <si>
    <t>新疆安泰物业服务有限公司</t>
  </si>
  <si>
    <t>65233019336</t>
  </si>
  <si>
    <t>新疆晨曦劳务服务有限公司</t>
  </si>
  <si>
    <t>65233020303</t>
  </si>
  <si>
    <t>丰昂人力资源服务（天津）有限公司昌吉分公司</t>
  </si>
  <si>
    <t>65233020964</t>
  </si>
  <si>
    <t>新疆一心康达医药有限公司昌吉市第二分店</t>
  </si>
  <si>
    <t>65233021063</t>
  </si>
  <si>
    <t>新疆梵润生物科技有限公司</t>
  </si>
  <si>
    <t>65233021065</t>
  </si>
  <si>
    <t>新疆益嘉福粮油贸易有限公司</t>
  </si>
  <si>
    <t>65233021678</t>
  </si>
  <si>
    <t>新疆卢卡际建设工程有限公司</t>
  </si>
  <si>
    <t>65233023856</t>
  </si>
  <si>
    <t>昌吉蜀香门第餐饮管理有限公司</t>
  </si>
  <si>
    <t>65233024768</t>
  </si>
  <si>
    <t>昌吉市京顺翔商贸有限公司</t>
  </si>
  <si>
    <t>65233027588</t>
  </si>
  <si>
    <t>新疆科锐达地下管道检测技术有限公司</t>
  </si>
  <si>
    <t>65233027800</t>
  </si>
  <si>
    <t>新疆华洋实业（集团）物业发展有限公司</t>
  </si>
  <si>
    <t>65233027840</t>
  </si>
  <si>
    <t>新疆和盛泽商贸有限公司</t>
  </si>
  <si>
    <t>65233028002</t>
  </si>
  <si>
    <t>新疆建鹏伟业工程管理服务有限公司</t>
  </si>
  <si>
    <t>65233029604</t>
  </si>
  <si>
    <t>新疆云展再生资源利用有限公司</t>
  </si>
  <si>
    <t>65233030310</t>
  </si>
  <si>
    <t>新疆瑞鼎建设工程有限公司</t>
  </si>
  <si>
    <t>65233032931</t>
  </si>
  <si>
    <t>新疆昌合大业建筑科技有限公司</t>
  </si>
  <si>
    <t>65233033663</t>
  </si>
  <si>
    <t>昌吉基业长青电子产品有限公司</t>
  </si>
  <si>
    <t>65233038152</t>
  </si>
  <si>
    <t>新疆尊凯工程管理服务有限公司</t>
  </si>
  <si>
    <t>65233038408</t>
  </si>
  <si>
    <t>新疆元吉华彩建筑劳务有限公司</t>
  </si>
  <si>
    <t>65233041541</t>
  </si>
  <si>
    <t>昌吉市绿洲路街道揽翠社区卫生服务站</t>
  </si>
  <si>
    <t>65233043816</t>
  </si>
  <si>
    <t>昌吉市天润商贸有限责任公司天润酒店分公司</t>
  </si>
  <si>
    <t>65233045238</t>
  </si>
  <si>
    <t>四川启源兴建筑工程有限公司昌吉分公司</t>
  </si>
  <si>
    <t>65233046163</t>
  </si>
  <si>
    <t>昌吉市福林广告装饰有限公司</t>
  </si>
  <si>
    <t>65233046294</t>
  </si>
  <si>
    <t>新疆肃疆工程管理服务有限公司</t>
  </si>
  <si>
    <t>65233046560</t>
  </si>
  <si>
    <t>昌吉市富众服饰有限公司</t>
  </si>
  <si>
    <t>65233048403</t>
  </si>
  <si>
    <t>昌吉市顺康运输有限公司</t>
  </si>
  <si>
    <t>65233048949</t>
  </si>
  <si>
    <t>新疆聚诚建筑工程有限公司</t>
  </si>
  <si>
    <t>65233050161</t>
  </si>
  <si>
    <t>新疆原创城市设计研究（院）有限公司昌吉州分公司</t>
  </si>
  <si>
    <t>65233050916</t>
  </si>
  <si>
    <t>新疆怡水源环境工程有限公司</t>
  </si>
  <si>
    <t>65233050988</t>
  </si>
  <si>
    <t>新疆金牛人力资源服务有限公司</t>
  </si>
  <si>
    <t>65233050991</t>
  </si>
  <si>
    <t>新疆环诚建筑劳务有限公司</t>
  </si>
  <si>
    <t>65233053665</t>
  </si>
  <si>
    <t>陕西鸿宣建设工程有限公司新疆分公司</t>
  </si>
  <si>
    <t>65233053735</t>
  </si>
  <si>
    <t>新疆鑫锶凯矿业有限公司</t>
  </si>
  <si>
    <t>65233054910</t>
  </si>
  <si>
    <t>昌吉市众力畜牧养殖有限责任公司</t>
  </si>
  <si>
    <t>65233057156</t>
  </si>
  <si>
    <t>昌吉市东宇鸿房地产开发有限公司</t>
  </si>
  <si>
    <t>65233057705</t>
  </si>
  <si>
    <t>新疆华洋三好超市管理有限公司</t>
  </si>
  <si>
    <t>65233059994</t>
  </si>
  <si>
    <t>昌吉州泰昆农牧科技有限公司</t>
  </si>
  <si>
    <t>65233063864</t>
  </si>
  <si>
    <t>昌吉市润达耀技术咨询服务有限公司</t>
  </si>
  <si>
    <t>65233064014</t>
  </si>
  <si>
    <t>新疆科旺工程项目管理有限公司</t>
  </si>
  <si>
    <t>65233064031</t>
  </si>
  <si>
    <t>新疆大田农业科技有限责任公司</t>
  </si>
  <si>
    <t>65233064615</t>
  </si>
  <si>
    <t>昌吉市康之选商行</t>
  </si>
  <si>
    <t>65233064752</t>
  </si>
  <si>
    <t>新疆华洲文化旅游有限公司</t>
  </si>
  <si>
    <t>65233064813</t>
  </si>
  <si>
    <t>现代牧业（昌吉）有限公司</t>
  </si>
  <si>
    <t>65233067238</t>
  </si>
  <si>
    <t>昌吉市国有资产投资控股集团有限公司</t>
  </si>
  <si>
    <t>65233067277</t>
  </si>
  <si>
    <t>昌吉市美美口腔诊所</t>
  </si>
  <si>
    <t>65233067370</t>
  </si>
  <si>
    <t>新疆智业健康科技有限公司</t>
  </si>
  <si>
    <t>65233080724</t>
  </si>
  <si>
    <t>新疆盛康德发食品科技有限公司</t>
  </si>
  <si>
    <t>65233080956</t>
  </si>
  <si>
    <t>新疆瑞隆节能科技有限公司</t>
  </si>
  <si>
    <t>65233082002</t>
  </si>
  <si>
    <t>昌吉宝隆包装技术开发有限公司</t>
  </si>
  <si>
    <t>65233083233</t>
  </si>
  <si>
    <t>新疆八方鸿源物流有限公司</t>
  </si>
  <si>
    <t>65233083887</t>
  </si>
  <si>
    <t>新疆润祥化工工程服务有限公司</t>
  </si>
  <si>
    <t>65233085381</t>
  </si>
  <si>
    <t>新疆嘉禾恒业建设工程有限公司</t>
  </si>
  <si>
    <t>65233085457</t>
  </si>
  <si>
    <t>昌吉市圣辉物业管理服务有限公司</t>
  </si>
  <si>
    <t>65233085902</t>
  </si>
  <si>
    <t>新疆泰昆食品有限责任公司</t>
  </si>
  <si>
    <t>65233086951</t>
  </si>
  <si>
    <t>乌鲁木齐市众美欣物业服务有限公司昌吉分公司</t>
  </si>
  <si>
    <t>65233087120</t>
  </si>
  <si>
    <t>新疆鼎冠农业发展有限公司</t>
  </si>
  <si>
    <t>65233087418</t>
  </si>
  <si>
    <t>新疆庭州嘉泽建设工程有限公司</t>
  </si>
  <si>
    <t>65233089286</t>
  </si>
  <si>
    <t>新疆博奥华蕴工程管理咨询有限公司</t>
  </si>
  <si>
    <t>65233090130</t>
  </si>
  <si>
    <t>新疆御禾轩餐饮管理有限公司</t>
  </si>
  <si>
    <t>65233091259</t>
  </si>
  <si>
    <t>新疆伟仁光伏科技有限公司</t>
  </si>
  <si>
    <t>65233093285</t>
  </si>
  <si>
    <t>新疆源木泽居装饰工程有限公司</t>
  </si>
  <si>
    <t>65233094423</t>
  </si>
  <si>
    <t>新疆誉淳华承招标代理有限公司</t>
  </si>
  <si>
    <t>65233094742</t>
  </si>
  <si>
    <t>新疆鑫聚力工程建设有限公司</t>
  </si>
  <si>
    <t>65233095357</t>
  </si>
  <si>
    <t>新疆崇辉财税服务有限公司</t>
  </si>
  <si>
    <t>65233096027</t>
  </si>
  <si>
    <t>新疆酣客文化传播有限公司</t>
  </si>
  <si>
    <t>65233098222</t>
  </si>
  <si>
    <t>昌吉市百草康医药有限公司</t>
  </si>
  <si>
    <t>65233100702</t>
  </si>
  <si>
    <t>昌吉市好算嘉财务代理有限公司</t>
  </si>
  <si>
    <t>65233102626</t>
  </si>
  <si>
    <t>新疆新茄食品有限责任公司</t>
  </si>
  <si>
    <t>65233106007</t>
  </si>
  <si>
    <t>新疆驷马奔腾运输有限公司</t>
  </si>
  <si>
    <t>65233106019</t>
  </si>
  <si>
    <t>昌吉州世纪中联电器有限公司</t>
  </si>
  <si>
    <t>65233107143</t>
  </si>
  <si>
    <t>新疆农源供应链管理有限责任公司</t>
  </si>
  <si>
    <t>65233114160</t>
  </si>
  <si>
    <t>新疆天正工程建设项目管理有限公司昌吉分公司</t>
  </si>
  <si>
    <t>65233114172</t>
  </si>
  <si>
    <t>新疆伊麦尔香食品有限公司</t>
  </si>
  <si>
    <t>65233114180</t>
  </si>
  <si>
    <t>新疆领坤机械制造有限公司</t>
  </si>
  <si>
    <t>65233114248</t>
  </si>
  <si>
    <t>新疆东弘汽车检测有限公司</t>
  </si>
  <si>
    <t>65233114931</t>
  </si>
  <si>
    <t>新疆时代城乡设计研究院有限公司昌吉州分公司</t>
  </si>
  <si>
    <t>65233115823</t>
  </si>
  <si>
    <t>昌吉慧尔智联生态有限公司</t>
  </si>
  <si>
    <t>65233187647</t>
  </si>
  <si>
    <t>新疆新润泽食品有限公司</t>
  </si>
  <si>
    <t>65233219067</t>
  </si>
  <si>
    <t>汗青数据咨询有限公司昌吉分公司</t>
  </si>
  <si>
    <t>65233220185</t>
  </si>
  <si>
    <t>新疆飞鸿装配式建筑有限公司</t>
  </si>
  <si>
    <t>65233220189</t>
  </si>
  <si>
    <t>新疆红艳艳番茄制品有限公司</t>
  </si>
  <si>
    <t>65233221609</t>
  </si>
  <si>
    <t>昌吉市微众财务咨询中心</t>
  </si>
  <si>
    <t>65233221785</t>
  </si>
  <si>
    <t>新疆晟达建筑劳务有限公司</t>
  </si>
  <si>
    <t>65233222522</t>
  </si>
  <si>
    <t>新疆智投房地产经纪有限公司</t>
  </si>
  <si>
    <t>65233222553</t>
  </si>
  <si>
    <t>新疆华峰食品科技有限公司</t>
  </si>
  <si>
    <t>65233223961</t>
  </si>
  <si>
    <t>昌吉鑫德东昇汽车销售服务有限公司</t>
  </si>
  <si>
    <t>65233224525</t>
  </si>
  <si>
    <t>新疆裕锦电子科技有限公司</t>
  </si>
  <si>
    <t>65233228880</t>
  </si>
  <si>
    <t>新疆甲子万合酒店管理有限公司</t>
  </si>
  <si>
    <t>65233229067</t>
  </si>
  <si>
    <t>晨越建设项目管理集团股份有限公司新疆分公司</t>
  </si>
  <si>
    <t>65233229242</t>
  </si>
  <si>
    <t>新疆天康农牧发展有限公司</t>
  </si>
  <si>
    <t>65233229408</t>
  </si>
  <si>
    <t>新疆一心康达医药有限公司昌吉市第八十六分店</t>
  </si>
  <si>
    <t>65233229548</t>
  </si>
  <si>
    <t>新疆金润新水利工程有限责任公司</t>
  </si>
  <si>
    <t>65233230932</t>
  </si>
  <si>
    <t>昌吉新昆仑体育发展有限公司</t>
  </si>
  <si>
    <t>65235301289</t>
  </si>
  <si>
    <t>新疆鸿硕职业技能培训学校有限责任公司</t>
  </si>
  <si>
    <t>65235302933</t>
  </si>
  <si>
    <t>新疆湘君电梯工程有限公司</t>
  </si>
  <si>
    <t>65235303352</t>
  </si>
  <si>
    <t>新疆实现者工程建设有限责任公司</t>
  </si>
  <si>
    <t>65235304186</t>
  </si>
  <si>
    <t>昌吉市昊顺办公设备有限公司</t>
  </si>
  <si>
    <t>65235304671</t>
  </si>
  <si>
    <t>昌吉市忆触记发教育咨询有限公司</t>
  </si>
  <si>
    <t>65235305004</t>
  </si>
  <si>
    <t>昌吉市然悦农业种植专业合作社</t>
  </si>
  <si>
    <t>65235305266</t>
  </si>
  <si>
    <t>北京鸿谊工程咨询有限公司新疆分公司</t>
  </si>
  <si>
    <t>65235309692</t>
  </si>
  <si>
    <t>新疆祥通达钢结构有限责任公司</t>
  </si>
  <si>
    <t>65235310305</t>
  </si>
  <si>
    <t>新疆开元嘉业信息技术有限公司</t>
  </si>
  <si>
    <t>65235310772</t>
  </si>
  <si>
    <t>昌吉市盛康金源生物科技有限公司</t>
  </si>
  <si>
    <t>65235314708</t>
  </si>
  <si>
    <t>昌吉州晨光职业技能培训学校有限责任公司</t>
  </si>
  <si>
    <t>65235314841</t>
  </si>
  <si>
    <t>新疆丝路天禾农业科技有限公司</t>
  </si>
  <si>
    <t>65235315991</t>
  </si>
  <si>
    <t>新疆乾利泰建设工程有限公司</t>
  </si>
  <si>
    <t>65235316163</t>
  </si>
  <si>
    <t>新疆铭鼎环保科技有限公司</t>
  </si>
  <si>
    <t>65235322871</t>
  </si>
  <si>
    <t>国创电力(新疆)有限公司</t>
  </si>
  <si>
    <t>65235323267</t>
  </si>
  <si>
    <t>昌吉市鸿融达网络技术有限公司</t>
  </si>
  <si>
    <t>65235324544</t>
  </si>
  <si>
    <t>昌吉市皓悦工程技术服务有限公司</t>
  </si>
  <si>
    <t>65235324935</t>
  </si>
  <si>
    <t>新疆知行致合户外拓展有限责任公司</t>
  </si>
  <si>
    <t>65235325722</t>
  </si>
  <si>
    <t>新疆博观林果业有限责任公司</t>
  </si>
  <si>
    <t>65235325854</t>
  </si>
  <si>
    <t>新疆绿铁易行新能源科技有限公司</t>
  </si>
  <si>
    <t>65235326429</t>
  </si>
  <si>
    <t>新疆贝乐熊文化传播有限公司</t>
  </si>
  <si>
    <t>65235326638</t>
  </si>
  <si>
    <t>昌吉鑫德通达汽车销售服务有限公司</t>
  </si>
  <si>
    <t>65235327939</t>
  </si>
  <si>
    <t>新疆新润农业科技有限公司</t>
  </si>
  <si>
    <t>65235328844</t>
  </si>
  <si>
    <t>新疆鸣狮文旅传播有限公司</t>
  </si>
  <si>
    <t>65235330715</t>
  </si>
  <si>
    <t>新疆丽意商务服务有限公司</t>
  </si>
  <si>
    <t>65235331850</t>
  </si>
  <si>
    <t>新疆泰硕农业生态有限公司</t>
  </si>
  <si>
    <t>65235332372</t>
  </si>
  <si>
    <t>新疆俊涛浩泰房产经纪有限公司</t>
  </si>
  <si>
    <t>65235333225</t>
  </si>
  <si>
    <t>新疆九九王氏医疗管理有限公司</t>
  </si>
  <si>
    <t>65235333522</t>
  </si>
  <si>
    <t>新疆正杰世辉商贸有限责任公司</t>
  </si>
  <si>
    <t>65235334713</t>
  </si>
  <si>
    <t>昌吉州景区投资有限责任公司</t>
  </si>
  <si>
    <t>65235336515</t>
  </si>
  <si>
    <t>广州逸海人力资源有限公司昌吉分公司</t>
  </si>
  <si>
    <t>65235336704</t>
  </si>
  <si>
    <t>新疆福鑫浩月贸易有限公司</t>
  </si>
  <si>
    <t>65235337003</t>
  </si>
  <si>
    <t>新疆丝路崖柏网络传媒有限责任公司</t>
  </si>
  <si>
    <t>65235337223</t>
  </si>
  <si>
    <t>新疆引墨今时教育咨询有限责任公司</t>
  </si>
  <si>
    <t>65235337483</t>
  </si>
  <si>
    <t>新疆棒博尔农业科技有限公司</t>
  </si>
  <si>
    <t>65235337557</t>
  </si>
  <si>
    <t>新疆永兴联华税务师事务所有限公司</t>
  </si>
  <si>
    <t>65235339894</t>
  </si>
  <si>
    <t>昌吉市爱牙王氏口腔诊所</t>
  </si>
  <si>
    <t>65235340278</t>
  </si>
  <si>
    <t>昌吉市净源排水有限责任公司</t>
  </si>
  <si>
    <t>65235343414</t>
  </si>
  <si>
    <t>韶华（新疆）建设有限公司</t>
  </si>
  <si>
    <t>65235345248</t>
  </si>
  <si>
    <t>昌吉市茂锦建设工程有限公司</t>
  </si>
  <si>
    <t>65235345336</t>
  </si>
  <si>
    <t>昌吉州云立方创业空间服务有限公司</t>
  </si>
  <si>
    <t>65235348519</t>
  </si>
  <si>
    <t>新疆壮宇建设工程有限公司</t>
  </si>
  <si>
    <t>65235351604</t>
  </si>
  <si>
    <t>昌吉市朗洁家政服务有限公司</t>
  </si>
  <si>
    <t>65235353121</t>
  </si>
  <si>
    <t>昌吉运久运输有限责任公司</t>
  </si>
  <si>
    <t>65235353435</t>
  </si>
  <si>
    <t>新疆合顺装卸搬运有限公司</t>
  </si>
  <si>
    <t>65235353648</t>
  </si>
  <si>
    <t>新疆特创电工科技有限公司</t>
  </si>
  <si>
    <t>65235354378</t>
  </si>
  <si>
    <t>新旅昌吉文化旅游开发有限公司</t>
  </si>
  <si>
    <t>65235355370</t>
  </si>
  <si>
    <t>昌吉市北京南路街道文化宫社区卫生服务站</t>
  </si>
  <si>
    <t>65235356349</t>
  </si>
  <si>
    <t>新疆米奇酒店管理有限公司</t>
  </si>
  <si>
    <t>65235356746</t>
  </si>
  <si>
    <t>新疆隆昇建筑工程有限公司</t>
  </si>
  <si>
    <t>65235358242</t>
  </si>
  <si>
    <t>新疆福泽昆仑商贸有限公司</t>
  </si>
  <si>
    <t>65235358245</t>
  </si>
  <si>
    <t>昌吉国力众途旅游有限责任公司</t>
  </si>
  <si>
    <t>65235358608</t>
  </si>
  <si>
    <t>新疆天力重工设备制造有限公司</t>
  </si>
  <si>
    <t>65235359267</t>
  </si>
  <si>
    <t>新疆鑫泰智慧农业科技有限公司</t>
  </si>
  <si>
    <t>65235361276</t>
  </si>
  <si>
    <t>新疆庭州奇遇农业科技有限公司</t>
  </si>
  <si>
    <t>65235362621</t>
  </si>
  <si>
    <t>新疆华信台网络科技有限公司</t>
  </si>
  <si>
    <t>65235362859</t>
  </si>
  <si>
    <t>新疆天瑜广告传媒有限公司</t>
  </si>
  <si>
    <t>65235363687</t>
  </si>
  <si>
    <t>新疆庭州智能电力服务有限公司</t>
  </si>
  <si>
    <t>65235364275</t>
  </si>
  <si>
    <t>新疆科育种业有限公司</t>
  </si>
  <si>
    <t>65235364482</t>
  </si>
  <si>
    <t>新疆小红马传媒有限公司</t>
  </si>
  <si>
    <t>65235364711</t>
  </si>
  <si>
    <t>昌吉市忆家电器配件有限公司</t>
  </si>
  <si>
    <t>65235366132</t>
  </si>
  <si>
    <t>新疆润万家星尘酒店管理有限公司</t>
  </si>
  <si>
    <t>65235366248</t>
  </si>
  <si>
    <t>新疆快客机动车检测有限责任公司</t>
  </si>
  <si>
    <t>65235366678</t>
  </si>
  <si>
    <t>新疆怀善殡葬用品有限公司</t>
  </si>
  <si>
    <t>65235367441</t>
  </si>
  <si>
    <t>福建圣泽欣建设有限公司昌吉分公司</t>
  </si>
  <si>
    <t>65235367969</t>
  </si>
  <si>
    <t>昌吉市勤和家宴餐饮管理有限责任公司</t>
  </si>
  <si>
    <t>65235368413</t>
  </si>
  <si>
    <t>新疆庭州水利工程有限责任公司</t>
  </si>
  <si>
    <t>65013046743</t>
  </si>
  <si>
    <t>新疆巨帆管道科技有限公司</t>
  </si>
  <si>
    <t>阜康市社会保险中心</t>
  </si>
  <si>
    <t>65232551642</t>
  </si>
  <si>
    <t>新疆众和股份有限公司</t>
  </si>
  <si>
    <t>65232551790</t>
  </si>
  <si>
    <t>新兴铸管阜康能源有限公司</t>
  </si>
  <si>
    <t>65232680010</t>
  </si>
  <si>
    <t>中央储备粮阜康直属库有限公司</t>
  </si>
  <si>
    <t>65232680082</t>
  </si>
  <si>
    <t>阜康市兴康盐业酒类专卖有限公司</t>
  </si>
  <si>
    <t>65232680117</t>
  </si>
  <si>
    <t>阜康市新民医院有限责任公司</t>
  </si>
  <si>
    <t>65232680173</t>
  </si>
  <si>
    <t>阜康市天力建设工程质量检测有限公司</t>
  </si>
  <si>
    <t>65232680306</t>
  </si>
  <si>
    <t>阜康有色发展有限责任公司</t>
  </si>
  <si>
    <t>65232680309</t>
  </si>
  <si>
    <t>阜康市天龙医院</t>
  </si>
  <si>
    <t>65232680582</t>
  </si>
  <si>
    <t>新疆神火炭素制品有限公司</t>
  </si>
  <si>
    <t>65232680588</t>
  </si>
  <si>
    <t>阜康市荣达机动车辆检测有限责任公司</t>
  </si>
  <si>
    <t>65232680595</t>
  </si>
  <si>
    <t>阜康市汇嘉房地产开发有限公司</t>
  </si>
  <si>
    <t>65232682040</t>
  </si>
  <si>
    <t>中国人民财产保险股份有限公司阜康支公司</t>
  </si>
  <si>
    <t>65232682161</t>
  </si>
  <si>
    <t>阜康市恒邦基业工贸有限责任公司</t>
  </si>
  <si>
    <t>65232682173</t>
  </si>
  <si>
    <t>新疆益一律师事务所</t>
  </si>
  <si>
    <t>65232682230</t>
  </si>
  <si>
    <t>新疆荣华装备科技有限责任公司</t>
  </si>
  <si>
    <t>65232682327</t>
  </si>
  <si>
    <t>新疆晟德隆水泥制品有限公司</t>
  </si>
  <si>
    <t>65232682356</t>
  </si>
  <si>
    <t>阜康市准东油田新运机械设备有限责任公司</t>
  </si>
  <si>
    <t>65232682492</t>
  </si>
  <si>
    <t>新疆康顶宸工程建设有限公司</t>
  </si>
  <si>
    <t>65232682493</t>
  </si>
  <si>
    <t>新疆宏达工程建设有限公司</t>
  </si>
  <si>
    <t>65232682511</t>
  </si>
  <si>
    <t>新疆黄金盾保安服务有限公司阜康分公司</t>
  </si>
  <si>
    <t>65232682845</t>
  </si>
  <si>
    <t>陕西恒昌保安服务有限公司</t>
  </si>
  <si>
    <t>65232682903</t>
  </si>
  <si>
    <t>阜康市鼎晨公路工程有限公司</t>
  </si>
  <si>
    <t>65232682921</t>
  </si>
  <si>
    <t>阜康市东昇工贸有限责任公司</t>
  </si>
  <si>
    <t>65232683014</t>
  </si>
  <si>
    <t>阜康市滋泥泉子惠康打瓜籽专业合作社</t>
  </si>
  <si>
    <t>65232683095</t>
  </si>
  <si>
    <t>新疆天山弘顺农业科技有限公司</t>
  </si>
  <si>
    <t>65232683208</t>
  </si>
  <si>
    <t>阜康市恒嘉逸苗木专业合作社</t>
  </si>
  <si>
    <t>65232683952</t>
  </si>
  <si>
    <t>新疆华烨盛新管业有限公司</t>
  </si>
  <si>
    <t>65232684125</t>
  </si>
  <si>
    <t>阜康市滋泥泉子镇天山农机专业合作社</t>
  </si>
  <si>
    <t>65232684215</t>
  </si>
  <si>
    <t>阜康市利刃商贸有限责任公司</t>
  </si>
  <si>
    <t>65232684392</t>
  </si>
  <si>
    <t>新疆日博盛世建设工程有限公司</t>
  </si>
  <si>
    <t>65232684603</t>
  </si>
  <si>
    <t>新疆诚信德包装材料有限公司</t>
  </si>
  <si>
    <t>65232685473</t>
  </si>
  <si>
    <t>阜康市济康药品超市</t>
  </si>
  <si>
    <t>65232909069</t>
  </si>
  <si>
    <t>阜康市双天农机专业合作社</t>
  </si>
  <si>
    <t>65232948490</t>
  </si>
  <si>
    <t>阜康市众和配送中心</t>
  </si>
  <si>
    <t>65232992027</t>
  </si>
  <si>
    <t>新疆凯文斯流体控制有限公司</t>
  </si>
  <si>
    <t>65232995940</t>
  </si>
  <si>
    <t>新疆德融矿山建设有限公司</t>
  </si>
  <si>
    <t>65233004442</t>
  </si>
  <si>
    <t>新疆扬邦泽远运输有限公司</t>
  </si>
  <si>
    <t>65233005427</t>
  </si>
  <si>
    <t>新疆顺驰环保科技有限公司</t>
  </si>
  <si>
    <t>65233005963</t>
  </si>
  <si>
    <t>新疆森田物流有限公司</t>
  </si>
  <si>
    <t>65233006182</t>
  </si>
  <si>
    <t>阜康市腾顺达建筑安装有限公司</t>
  </si>
  <si>
    <t>65233010661</t>
  </si>
  <si>
    <t>阜康市福灵康大药房</t>
  </si>
  <si>
    <t>65233021460</t>
  </si>
  <si>
    <t>阜康市恒邦冠基石油科技有限责任公司</t>
  </si>
  <si>
    <t>65233052040</t>
  </si>
  <si>
    <t>新疆恒利建筑劳务有限公司</t>
  </si>
  <si>
    <t>65233067526</t>
  </si>
  <si>
    <t>宝石花热力有限公司阜康准东分公司</t>
  </si>
  <si>
    <t>65233223388</t>
  </si>
  <si>
    <t>新疆铁润物流有限公司</t>
  </si>
  <si>
    <t>65235309690</t>
  </si>
  <si>
    <t>新疆益佳隆商贸有限公司</t>
  </si>
  <si>
    <t>65235318943</t>
  </si>
  <si>
    <t>新疆坤林安全技术咨询服务有限责任公司</t>
  </si>
  <si>
    <t>65235331918</t>
  </si>
  <si>
    <t>中开诚建集团有限公司西北分公司</t>
  </si>
  <si>
    <t>65235346887</t>
  </si>
  <si>
    <t>阜康市瑶池酒业有限公司</t>
  </si>
  <si>
    <t>65235358204</t>
  </si>
  <si>
    <t>新疆瑶池工程咨询服务有限公司</t>
  </si>
  <si>
    <t>65235358923</t>
  </si>
  <si>
    <t>新疆建光能源发展有限公司</t>
  </si>
  <si>
    <t>65232552178</t>
  </si>
  <si>
    <t>新疆春光葡萄酒业有限责任公司</t>
  </si>
  <si>
    <t>呼图壁县社会保险中心</t>
  </si>
  <si>
    <t>65232800033</t>
  </si>
  <si>
    <t>新疆宏昌天圆有限责任会计师事务所呼图壁分所</t>
  </si>
  <si>
    <t>65232800189</t>
  </si>
  <si>
    <t>新疆绿鹰农牧业开发有限公司</t>
  </si>
  <si>
    <t>65232810180</t>
  </si>
  <si>
    <t>呼图壁县洁安物业服务有限公司</t>
  </si>
  <si>
    <t>65232810566</t>
  </si>
  <si>
    <t>呼图壁县宏运棉业有限责任公司</t>
  </si>
  <si>
    <t>65232810586</t>
  </si>
  <si>
    <t>新疆千和房地产开发有限公司呼图壁分公司</t>
  </si>
  <si>
    <t>65232810638</t>
  </si>
  <si>
    <t>呼图壁县煤炭协会</t>
  </si>
  <si>
    <t>65232810649</t>
  </si>
  <si>
    <t>呼图壁县顺鑫果品有限公司</t>
  </si>
  <si>
    <t>65232810812</t>
  </si>
  <si>
    <t>新疆三洋水利工程有限公司</t>
  </si>
  <si>
    <t>65232810828</t>
  </si>
  <si>
    <t>新疆溉中溉肥业有限公司</t>
  </si>
  <si>
    <t>65232811057</t>
  </si>
  <si>
    <t>新疆日新恒力橡塑有限公司</t>
  </si>
  <si>
    <t>65232811069</t>
  </si>
  <si>
    <t>新疆锦华廿里店棉业有限公司</t>
  </si>
  <si>
    <t>65232811092</t>
  </si>
  <si>
    <t>呼图壁县长海口腔诊所</t>
  </si>
  <si>
    <t>65232811128</t>
  </si>
  <si>
    <t>呼图壁县润丰源商贸有限公司</t>
  </si>
  <si>
    <t>65232811160</t>
  </si>
  <si>
    <t>新疆千叶草生态科技有限责任公司</t>
  </si>
  <si>
    <t>65232811178</t>
  </si>
  <si>
    <t>呼图壁晓清环保科技有限公司</t>
  </si>
  <si>
    <t>65232811181</t>
  </si>
  <si>
    <t>呼图壁县美家家电器店</t>
  </si>
  <si>
    <t>65232811184</t>
  </si>
  <si>
    <t>新疆万得利房地产开发有限公司</t>
  </si>
  <si>
    <t>65232811189</t>
  </si>
  <si>
    <t>新疆诚盛成城建材有限公司</t>
  </si>
  <si>
    <t>65232811257</t>
  </si>
  <si>
    <t>呼图壁县彩云加油站</t>
  </si>
  <si>
    <t>65232811286</t>
  </si>
  <si>
    <t>新疆北方远鑫装饰工程有限公司</t>
  </si>
  <si>
    <t>65232811422</t>
  </si>
  <si>
    <t>呼图壁县大丰镇富玉农机服务农民专业合作社</t>
  </si>
  <si>
    <t>65232811874</t>
  </si>
  <si>
    <t>呼图壁县东泉机械有限公司</t>
  </si>
  <si>
    <t>65232812146</t>
  </si>
  <si>
    <t>新疆晨鑫伟业新能源科技有限公司</t>
  </si>
  <si>
    <t>65232812341</t>
  </si>
  <si>
    <t>新疆澳凯肥业有限公司</t>
  </si>
  <si>
    <t>65232812346</t>
  </si>
  <si>
    <t>呼图壁县万和工贸有限责任公司机动车驾驶员培训学校</t>
  </si>
  <si>
    <t>65232812625</t>
  </si>
  <si>
    <t>新疆信达利成节能科技有限公司</t>
  </si>
  <si>
    <t>65232812743</t>
  </si>
  <si>
    <t>新疆精匠测绘有限公司</t>
  </si>
  <si>
    <t>65232812802</t>
  </si>
  <si>
    <t>新疆鑫可维能源科技有限公司</t>
  </si>
  <si>
    <t>65232812854</t>
  </si>
  <si>
    <t>呼图壁县鑫伟博装饰装潢有限公司</t>
  </si>
  <si>
    <t>65232813042</t>
  </si>
  <si>
    <t>新疆雅泽双美装饰材料有限公司</t>
  </si>
  <si>
    <t>65232813054</t>
  </si>
  <si>
    <t>新疆长兴商贸有限公司</t>
  </si>
  <si>
    <t>65232813227</t>
  </si>
  <si>
    <t>新疆中晟农业科技有限公司</t>
  </si>
  <si>
    <t>65232813459</t>
  </si>
  <si>
    <t>新疆嘉瑞华房地产开发有限责任公司</t>
  </si>
  <si>
    <t>65232813465</t>
  </si>
  <si>
    <t>呼图壁县玉龙仓储有限公司</t>
  </si>
  <si>
    <t>65232813530</t>
  </si>
  <si>
    <t>新疆宏盛祥药业有限公司</t>
  </si>
  <si>
    <t>65232813537</t>
  </si>
  <si>
    <t>新疆丝路盛世文化传媒有限公司</t>
  </si>
  <si>
    <t>65232813561</t>
  </si>
  <si>
    <t>呼图壁县芳草湖顺民加油站</t>
  </si>
  <si>
    <t>65232813626</t>
  </si>
  <si>
    <t>呼图壁县金博安全防范有限公司</t>
  </si>
  <si>
    <t>65232813674</t>
  </si>
  <si>
    <t>呼图壁县永一商贸有限责任公司</t>
  </si>
  <si>
    <t>65232813876</t>
  </si>
  <si>
    <t>新疆天禧君道文化传媒有限责任公司</t>
  </si>
  <si>
    <t>65232813884</t>
  </si>
  <si>
    <t>呼图壁县祥卫文化传媒有限公司</t>
  </si>
  <si>
    <t>65232911290</t>
  </si>
  <si>
    <t>呼图壁县沃田农机有限公司</t>
  </si>
  <si>
    <t>65232915038</t>
  </si>
  <si>
    <t>甘肃凯恩煤业有限公司</t>
  </si>
  <si>
    <t>65232915130</t>
  </si>
  <si>
    <t>新疆迈拓禾通花卉草业有限公司</t>
  </si>
  <si>
    <t>65232915955</t>
  </si>
  <si>
    <t>新疆新锦华价格评估事务所</t>
  </si>
  <si>
    <t>65232923139</t>
  </si>
  <si>
    <t>呼图壁县欣玥网络科技通讯店</t>
  </si>
  <si>
    <t>65232950579</t>
  </si>
  <si>
    <t>呼图壁县车管家爱车会所</t>
  </si>
  <si>
    <t>65232962323</t>
  </si>
  <si>
    <t>呼图壁县种牛场李永刚水产养殖场</t>
  </si>
  <si>
    <t>65232964029</t>
  </si>
  <si>
    <t>呼图壁县志兰西医诊所</t>
  </si>
  <si>
    <t>65232968431</t>
  </si>
  <si>
    <t>呼图壁县丰收塑料制品厂</t>
  </si>
  <si>
    <t>65232968987</t>
  </si>
  <si>
    <t>呼图壁县鑫都商务酒店</t>
  </si>
  <si>
    <t>65232973865</t>
  </si>
  <si>
    <t>呼图壁县德正口腔诊所</t>
  </si>
  <si>
    <t>65232975211</t>
  </si>
  <si>
    <t>呼图壁县翼科通讯店</t>
  </si>
  <si>
    <t>65232978923</t>
  </si>
  <si>
    <t>新疆中汇电力金属制品有限公司</t>
  </si>
  <si>
    <t>65232991647</t>
  </si>
  <si>
    <t>新疆鑫旺源新型建材有限责任公司</t>
  </si>
  <si>
    <t>65232994880</t>
  </si>
  <si>
    <t>新疆君诺电力设备安装服务有限公司</t>
  </si>
  <si>
    <t>65232995055</t>
  </si>
  <si>
    <t>呼图壁县鑫佳通机动车检测有限公司</t>
  </si>
  <si>
    <t>65233003362</t>
  </si>
  <si>
    <t>呼图壁县零零玖财务管理咨询有限责任公司</t>
  </si>
  <si>
    <t>65233009369</t>
  </si>
  <si>
    <t>昌吉霖康生物科技有限公司</t>
  </si>
  <si>
    <t>65233015455</t>
  </si>
  <si>
    <t>呼图壁县力安工程机械经销部</t>
  </si>
  <si>
    <t>65233024808</t>
  </si>
  <si>
    <t>呼图壁县中域职业技能培训学校有限公司</t>
  </si>
  <si>
    <t>65233025309</t>
  </si>
  <si>
    <t>五家渠芳草湖农场翼家通讯店</t>
  </si>
  <si>
    <t>65233027088</t>
  </si>
  <si>
    <t>呼图壁县北医园社区卫生服务站</t>
  </si>
  <si>
    <t>65233027880</t>
  </si>
  <si>
    <t>新疆绿城环保科技有限责任公司</t>
  </si>
  <si>
    <t>65233030136</t>
  </si>
  <si>
    <t>呼图壁县启航汽车销售服务有限公司</t>
  </si>
  <si>
    <t>65233031558</t>
  </si>
  <si>
    <t>呼图壁县科杰通讯店</t>
  </si>
  <si>
    <t>65233032548</t>
  </si>
  <si>
    <t>呼图壁县德克士餐厅</t>
  </si>
  <si>
    <t>65233032678</t>
  </si>
  <si>
    <t>新疆裕盛源建筑安装有限公司</t>
  </si>
  <si>
    <t>65233032929</t>
  </si>
  <si>
    <t>新疆龙盛源房产经纪有限公司</t>
  </si>
  <si>
    <t>65233035234</t>
  </si>
  <si>
    <t>新疆杰通方洲工程技术服务有限公司</t>
  </si>
  <si>
    <t>65233037497</t>
  </si>
  <si>
    <t>呼图壁县爱涵萱海鲜水产品零售店</t>
  </si>
  <si>
    <t>65233039724</t>
  </si>
  <si>
    <t>呼图壁县苏氏苗圃</t>
  </si>
  <si>
    <t>65233047538</t>
  </si>
  <si>
    <t>呼图壁县李向平口腔诊所</t>
  </si>
  <si>
    <t>65233053151</t>
  </si>
  <si>
    <t>呼图壁县谷桂萍西医诊所</t>
  </si>
  <si>
    <t>65233053562</t>
  </si>
  <si>
    <t>新疆晴琼市政园林绿化有限公司</t>
  </si>
  <si>
    <t>65233055397</t>
  </si>
  <si>
    <t>陕西伊金新泰建设工程有限公司呼图壁分公司</t>
  </si>
  <si>
    <t>65233067202</t>
  </si>
  <si>
    <t>开滦集团矿业工程有限责任公司新疆分公司</t>
  </si>
  <si>
    <t>65233068166</t>
  </si>
  <si>
    <t>昌吉州春晖农业发展有限公司</t>
  </si>
  <si>
    <t>65233080823</t>
  </si>
  <si>
    <t>呼图壁县骏驰通达机动车检测有限公司</t>
  </si>
  <si>
    <t>65233081037</t>
  </si>
  <si>
    <t>呼图壁县一家亲运输服务有限公司</t>
  </si>
  <si>
    <t>65233085510</t>
  </si>
  <si>
    <t>呼图壁县董景福乐护养院</t>
  </si>
  <si>
    <t>65233097385</t>
  </si>
  <si>
    <t>呼图壁县顺洧建筑材料经销部</t>
  </si>
  <si>
    <t>65233098328</t>
  </si>
  <si>
    <t>呼图壁县馨梦源家纺有限公司</t>
  </si>
  <si>
    <t>65233098384</t>
  </si>
  <si>
    <t>新疆鲁菏建筑工程有限公司</t>
  </si>
  <si>
    <t>65233104277</t>
  </si>
  <si>
    <t>呼图壁县金之砼建材有限公司</t>
  </si>
  <si>
    <t>65233104977</t>
  </si>
  <si>
    <t>新疆永利建材有限公司</t>
  </si>
  <si>
    <t>65233105382</t>
  </si>
  <si>
    <t>昌吉州国天农资有限公司</t>
  </si>
  <si>
    <t>65233105518</t>
  </si>
  <si>
    <t>呼图壁县应急消防救援协会</t>
  </si>
  <si>
    <t>65233107692</t>
  </si>
  <si>
    <t>呼图壁县金成诊所</t>
  </si>
  <si>
    <t>65233156252</t>
  </si>
  <si>
    <t>呼图壁县响铃公主饰品屋</t>
  </si>
  <si>
    <t>65233222082</t>
  </si>
  <si>
    <t>新疆冰露矿泉水有限责任公司</t>
  </si>
  <si>
    <t>65233225440</t>
  </si>
  <si>
    <t>呼图壁凯飞商务代理有限公司</t>
  </si>
  <si>
    <t>65233228838</t>
  </si>
  <si>
    <t>新疆御禾农牧发展有限责任公司</t>
  </si>
  <si>
    <t>65233230428</t>
  </si>
  <si>
    <t>新疆万昌棉业机械有限公司</t>
  </si>
  <si>
    <t>65235302289</t>
  </si>
  <si>
    <t>呼图壁县言悦珠宝店</t>
  </si>
  <si>
    <t>65235302368</t>
  </si>
  <si>
    <t>呼图壁县军平机械工程租赁部</t>
  </si>
  <si>
    <t>65235304091</t>
  </si>
  <si>
    <t>新疆德必信新能源新材料有限公司</t>
  </si>
  <si>
    <t>65235306079</t>
  </si>
  <si>
    <t>呼图壁县酒龙福水食品商贸有限责任公司</t>
  </si>
  <si>
    <t>65235306925</t>
  </si>
  <si>
    <t>呼图壁县新双元诊所</t>
  </si>
  <si>
    <t>65235310247</t>
  </si>
  <si>
    <t>呼图壁县梓福拆迁有限公司</t>
  </si>
  <si>
    <t>65235310902</t>
  </si>
  <si>
    <t>新疆创正工程有限公司</t>
  </si>
  <si>
    <t>65235311187</t>
  </si>
  <si>
    <t>新疆豫疆润泽现代农业发展有限公司</t>
  </si>
  <si>
    <t>65235311256</t>
  </si>
  <si>
    <t>呼图壁县铭安物业有限公司</t>
  </si>
  <si>
    <t>65235317017</t>
  </si>
  <si>
    <t>呼图壁县优源口腔诊所（个体工商户）</t>
  </si>
  <si>
    <t>65235326815</t>
  </si>
  <si>
    <t>呼图壁县金塑峰塑业厂</t>
  </si>
  <si>
    <t>65235331353</t>
  </si>
  <si>
    <t>新疆君钺鼎通建设工程有限公司</t>
  </si>
  <si>
    <t>65235331550</t>
  </si>
  <si>
    <t>新疆国润储能化工有限公司</t>
  </si>
  <si>
    <t>65235331617</t>
  </si>
  <si>
    <t>呼图壁县丝禄润泽农业发展有限公司</t>
  </si>
  <si>
    <t>65235332145</t>
  </si>
  <si>
    <t>新疆宸锦建筑工程有限公司</t>
  </si>
  <si>
    <t>65235336454</t>
  </si>
  <si>
    <t>新疆西域稻香食品有限公司</t>
  </si>
  <si>
    <t>65235336629</t>
  </si>
  <si>
    <t>昌吉州昌茂饮食文化管理有限公司</t>
  </si>
  <si>
    <t>65235351410</t>
  </si>
  <si>
    <t>新疆东帆农作物种植农民专业合作社</t>
  </si>
  <si>
    <t>65235357308</t>
  </si>
  <si>
    <t>新疆蓝盛江凯农业有限公司</t>
  </si>
  <si>
    <t>65235363303</t>
  </si>
  <si>
    <t>新疆科盟工程项目管理咨询有限公司呼图壁县分公司</t>
  </si>
  <si>
    <t>65235365689</t>
  </si>
  <si>
    <t>昌吉州广晟房地产经纪有限责任公司</t>
  </si>
  <si>
    <t>65232830063</t>
  </si>
  <si>
    <t>玛纳斯县北五岔供销社有限责任公司</t>
  </si>
  <si>
    <t>玛纳斯县社会保险中心</t>
  </si>
  <si>
    <t>65232850223</t>
  </si>
  <si>
    <t>玛纳斯县大漠棉业有限责任公司</t>
  </si>
  <si>
    <t>65232850279</t>
  </si>
  <si>
    <t>玛纳斯县鑫和商砼有限责任公司</t>
  </si>
  <si>
    <t>65232850523</t>
  </si>
  <si>
    <t>玛纳斯县昊顺汽车销售服务有限公司</t>
  </si>
  <si>
    <t>65232851013</t>
  </si>
  <si>
    <t>日发新西域玛纳斯牧业有限公司</t>
  </si>
  <si>
    <t>65232851336</t>
  </si>
  <si>
    <t>玛纳斯县三鑫焱农机销售有限公司</t>
  </si>
  <si>
    <t>65232851675</t>
  </si>
  <si>
    <t>玛纳斯县浩运快递有限公司</t>
  </si>
  <si>
    <t>65232852537</t>
  </si>
  <si>
    <t>新疆磊拓房地产开发有限公司</t>
  </si>
  <si>
    <t>65232908482</t>
  </si>
  <si>
    <t>玛纳斯县前标运输有限公司</t>
  </si>
  <si>
    <t>65232975343</t>
  </si>
  <si>
    <t>玛纳斯县包家店镇木林森通讯店</t>
  </si>
  <si>
    <t>65232987323</t>
  </si>
  <si>
    <t>玛纳斯县海润基业工程建设有限责任公司</t>
  </si>
  <si>
    <t>65232990814</t>
  </si>
  <si>
    <t>国药控股国大药房新疆新特药业连锁有限责任公司玛纳斯县第一药店</t>
  </si>
  <si>
    <t>65233026728</t>
  </si>
  <si>
    <t>新疆龙霞建筑工程有限公司</t>
  </si>
  <si>
    <t>65233062123</t>
  </si>
  <si>
    <t>新疆一心康达医药有限公司玛纳斯县第一五五分店</t>
  </si>
  <si>
    <t>65233065492</t>
  </si>
  <si>
    <t>新疆兴农益牧生物科技有限公司</t>
  </si>
  <si>
    <t>65233083553</t>
  </si>
  <si>
    <t>玛纳斯县清泓通讯店</t>
  </si>
  <si>
    <t>65233227232</t>
  </si>
  <si>
    <t>玛纳斯县唐氏兴万家农业科技发展有限公司</t>
  </si>
  <si>
    <t>65235315381</t>
  </si>
  <si>
    <t>玛纳斯县爱美佳保洁服务有限公司</t>
  </si>
  <si>
    <t>65235317125</t>
  </si>
  <si>
    <t>新疆万源国能商贸有限公司</t>
  </si>
  <si>
    <t>65235336681</t>
  </si>
  <si>
    <t>玛纳斯县顺利鑫机动车驾驶员培训学校有限公司</t>
  </si>
  <si>
    <t>65235348687</t>
  </si>
  <si>
    <t>新疆一心康达医药有限公司玛纳斯县第二百三十六分店</t>
  </si>
  <si>
    <t>65235348690</t>
  </si>
  <si>
    <t>新疆一心康达医药有限公司玛纳斯县第二百一十八分店</t>
  </si>
  <si>
    <t>65235358643</t>
  </si>
  <si>
    <t>杭州安典诚供应链管理有限公司玛纳斯分公司</t>
  </si>
  <si>
    <t>65235361541</t>
  </si>
  <si>
    <t>新疆元启物流贸易有限责任公司</t>
  </si>
  <si>
    <t>65232710064</t>
  </si>
  <si>
    <t>新疆宏星华泰工程建设有限公司</t>
  </si>
  <si>
    <t>奇台县社会保险中心</t>
  </si>
  <si>
    <t>65232720494</t>
  </si>
  <si>
    <t>昌吉盛业工程建设监理有限责任公司奇台分公司</t>
  </si>
  <si>
    <t>65232720548</t>
  </si>
  <si>
    <t>新疆天山宏源房地产开发有限公司第二分公司</t>
  </si>
  <si>
    <t>65232720564</t>
  </si>
  <si>
    <t>新疆福盛煤炭运销有限公司</t>
  </si>
  <si>
    <t>65232720590</t>
  </si>
  <si>
    <t>新疆信友能源投资有限公司</t>
  </si>
  <si>
    <t>65232720885</t>
  </si>
  <si>
    <t>奇台县华龙商贸有限公司</t>
  </si>
  <si>
    <t>65232720909</t>
  </si>
  <si>
    <t>新疆昌航防水工程有限公司</t>
  </si>
  <si>
    <t>65232720956</t>
  </si>
  <si>
    <t>奇台县西地镇绿捷缘农业专业合作社</t>
  </si>
  <si>
    <t>65232720962</t>
  </si>
  <si>
    <t>奇台县金奇阳光供热有限责任公司</t>
  </si>
  <si>
    <t>65232720964</t>
  </si>
  <si>
    <t>新疆娟子服装有限公司</t>
  </si>
  <si>
    <t>65232721452</t>
  </si>
  <si>
    <t>新疆新华远景工程造价咨询有限公司奇台分公司</t>
  </si>
  <si>
    <t>65232721546</t>
  </si>
  <si>
    <t>新疆华恒天一企业管理有限公司</t>
  </si>
  <si>
    <t>65232721590</t>
  </si>
  <si>
    <t>奇台县永兴种鸡场</t>
  </si>
  <si>
    <t>65232721861</t>
  </si>
  <si>
    <t>奇台县济众康医药有限责任公司</t>
  </si>
  <si>
    <t>65232722148</t>
  </si>
  <si>
    <t>奇台县新天力运输有限公司</t>
  </si>
  <si>
    <t>65232724325</t>
  </si>
  <si>
    <t>乌鲁木齐国文数字测绘有限公司奇台分公司</t>
  </si>
  <si>
    <t>65232915986</t>
  </si>
  <si>
    <t>奇台县诚助众财税服务有限公司</t>
  </si>
  <si>
    <t>65232976626</t>
  </si>
  <si>
    <t>奇台县视与听艺术培训有限公司</t>
  </si>
  <si>
    <t>65232980761</t>
  </si>
  <si>
    <t>奇台县程浩技术检测服务有限责任公司</t>
  </si>
  <si>
    <t>65232995861</t>
  </si>
  <si>
    <t>新疆丝路华疆农业发展有限公司</t>
  </si>
  <si>
    <t>65233003165</t>
  </si>
  <si>
    <t>昌吉准东经济技术开发区鑫捷源建材有限公司</t>
  </si>
  <si>
    <t>65233005155</t>
  </si>
  <si>
    <t>奇台县颐仁堂医药连锁第三百五十三加盟店</t>
  </si>
  <si>
    <t>65233012035</t>
  </si>
  <si>
    <t>奇台县圣德凯奇企业管理咨询有限公司</t>
  </si>
  <si>
    <t>65233028020</t>
  </si>
  <si>
    <t>新疆铭峰智能系统有限公司</t>
  </si>
  <si>
    <t>65233032838</t>
  </si>
  <si>
    <t>奇台县海清亮化广告有限公司</t>
  </si>
  <si>
    <t>65233033195</t>
  </si>
  <si>
    <t>奇台县北塔山热龙商贸有限责任公司北塔山加油站</t>
  </si>
  <si>
    <t>65233041550</t>
  </si>
  <si>
    <t>奇台县济众康医药有限责任公司第八分公司</t>
  </si>
  <si>
    <t>65233087214</t>
  </si>
  <si>
    <t>新疆泽丰盛禾农业发展有限责任公司</t>
  </si>
  <si>
    <t>65233105614</t>
  </si>
  <si>
    <t>新疆绿林盛环保科技有限公司</t>
  </si>
  <si>
    <t>65233221812</t>
  </si>
  <si>
    <t>奇台县长德百药药业有限公司</t>
  </si>
  <si>
    <t>65235310133</t>
  </si>
  <si>
    <t>新疆万盛堂医药零售连锁有限责任公司第二五八分店</t>
  </si>
  <si>
    <t>65235323204</t>
  </si>
  <si>
    <t>新疆乐盈众康医药连锁有限公司奇台县天河市场店</t>
  </si>
  <si>
    <t>65235333223</t>
  </si>
  <si>
    <t>奇台县济众康永盛医药有限责任公司</t>
  </si>
  <si>
    <t>65235333626</t>
  </si>
  <si>
    <t>新疆奇兴润源水质检测有限责任公司</t>
  </si>
  <si>
    <t>65235334454</t>
  </si>
  <si>
    <t>新疆万代鑫房地产开发有限公司</t>
  </si>
  <si>
    <t>65235337107</t>
  </si>
  <si>
    <t>奇台县明胜物业管理有限公司</t>
  </si>
  <si>
    <t>65235338530</t>
  </si>
  <si>
    <t>奇台县济众康众惠医药有限责任公司</t>
  </si>
  <si>
    <t>65235338531</t>
  </si>
  <si>
    <t>奇台县济众康众心医药有限责任公司</t>
  </si>
  <si>
    <t>65235338533</t>
  </si>
  <si>
    <t>奇台县济众康聚鑫医药有限责任公司</t>
  </si>
  <si>
    <t>65235338535</t>
  </si>
  <si>
    <t>奇台县济众康百顺医药有限责任公司</t>
  </si>
  <si>
    <t>65235366240</t>
  </si>
  <si>
    <t>奇台县森农农资有限责任公司</t>
  </si>
  <si>
    <t>65235366705</t>
  </si>
  <si>
    <t>奇台县济众康百康医药有限责任公司</t>
  </si>
  <si>
    <t>65232550284</t>
  </si>
  <si>
    <t>中粮屯河吉木萨尔番茄制品有限公司</t>
  </si>
  <si>
    <t>吉木萨尔县社会保险中心</t>
  </si>
  <si>
    <t>65232551934</t>
  </si>
  <si>
    <t>吉木萨尔县健民药店</t>
  </si>
  <si>
    <t>65232723410</t>
  </si>
  <si>
    <t>新疆准东经济技术开发区广润加油加气站有限公司</t>
  </si>
  <si>
    <t>65232740002</t>
  </si>
  <si>
    <t>新疆三台酒业(集团)有限公司</t>
  </si>
  <si>
    <t>65232740006</t>
  </si>
  <si>
    <t>吉木萨尔县盐业有限责任公司</t>
  </si>
  <si>
    <t>65232740011</t>
  </si>
  <si>
    <t>吉木萨尔县电影发行放映有限责任公司</t>
  </si>
  <si>
    <t>65232740012</t>
  </si>
  <si>
    <t>新疆维吾尔自治区昌吉回族自治州烟草公司</t>
  </si>
  <si>
    <t>65232740022</t>
  </si>
  <si>
    <t>吉木萨尔县银河化工有限责任公司</t>
  </si>
  <si>
    <t>65232740030</t>
  </si>
  <si>
    <t>吉木萨尔县第一运输有限责任公司</t>
  </si>
  <si>
    <t>65232740053</t>
  </si>
  <si>
    <t>吉木萨尔县宏达建筑建材工程有限责任公司</t>
  </si>
  <si>
    <t>65232740112</t>
  </si>
  <si>
    <t>昌吉州长顺水利建筑工程有限责任公司</t>
  </si>
  <si>
    <t>65232740337</t>
  </si>
  <si>
    <t>中国邮政集团有限公司新疆维吾尔自治区吉木萨尔县分公司</t>
  </si>
  <si>
    <t>65232741042</t>
  </si>
  <si>
    <t>中国农业银行股份有限公司吉木萨尔县支行</t>
  </si>
  <si>
    <t>65232741458</t>
  </si>
  <si>
    <t>新疆宝明矿业有限公司</t>
  </si>
  <si>
    <t>65232741636</t>
  </si>
  <si>
    <t>新疆群英混凝土有限公司</t>
  </si>
  <si>
    <t>65232741652</t>
  </si>
  <si>
    <t>昌吉准东经济技术开发区五彩湾供销合作社</t>
  </si>
  <si>
    <t>65232741815</t>
  </si>
  <si>
    <t>吉木萨尔县兴成砂石料有限责任公司</t>
  </si>
  <si>
    <t>65232741830</t>
  </si>
  <si>
    <t>吉木萨尔县泰业燃气有限责任公司</t>
  </si>
  <si>
    <t>65232741833</t>
  </si>
  <si>
    <t>新疆沙漠绿洲投资有限公司</t>
  </si>
  <si>
    <t>65232741845</t>
  </si>
  <si>
    <t>吉木萨尔县红旗农场鸿泰翔燃气有限责任公司</t>
  </si>
  <si>
    <t>65232741961</t>
  </si>
  <si>
    <t>吉木萨尔县吉祥机动车检测有限责任公司</t>
  </si>
  <si>
    <t>65232742003</t>
  </si>
  <si>
    <t>吉木萨尔县鑫超驾校有限责任公司</t>
  </si>
  <si>
    <t>65232742417</t>
  </si>
  <si>
    <t>新疆锦硕建设工程有限公司</t>
  </si>
  <si>
    <t>65232742428</t>
  </si>
  <si>
    <t>昌吉雪峰爆破工程有限公司</t>
  </si>
  <si>
    <t>65232742430</t>
  </si>
  <si>
    <t>新疆锦钰源商贸有限公司</t>
  </si>
  <si>
    <t>65232742603</t>
  </si>
  <si>
    <t>新疆炬申陆港联运有限公司</t>
  </si>
  <si>
    <t>65232742680</t>
  </si>
  <si>
    <t>昌吉准东经济技术开发区博源物业服务有限公司</t>
  </si>
  <si>
    <t>65232743304</t>
  </si>
  <si>
    <t>新疆准东经济技术开发区胡海缘工程机械有限责任公司</t>
  </si>
  <si>
    <t>65232743309</t>
  </si>
  <si>
    <t>新疆凯欣建材有限公司</t>
  </si>
  <si>
    <t>65232743578</t>
  </si>
  <si>
    <t>吉木萨尔县兴成商品混凝土有限责任公司</t>
  </si>
  <si>
    <t>65232743756</t>
  </si>
  <si>
    <t>昌吉准东经济技术开发区群汇商贸有限公司</t>
  </si>
  <si>
    <t>65232744660</t>
  </si>
  <si>
    <t>吉木萨尔县安顺堂大药房</t>
  </si>
  <si>
    <t>65232744803</t>
  </si>
  <si>
    <t>吉木萨尔县兴成房地产开发有限责任公司</t>
  </si>
  <si>
    <t>65232744850</t>
  </si>
  <si>
    <t>新疆开仁环保科技有限公司</t>
  </si>
  <si>
    <t>65232913000</t>
  </si>
  <si>
    <t>新疆天丽铠建材有限公司</t>
  </si>
  <si>
    <t>65232914911</t>
  </si>
  <si>
    <t>吉木萨尔县兴成老年公寓</t>
  </si>
  <si>
    <t>65232915205</t>
  </si>
  <si>
    <t>吉木萨尔县德明汇通机动车检测有限公司</t>
  </si>
  <si>
    <t>65232983195</t>
  </si>
  <si>
    <t>昌吉准东经济技术开发区凯跃财务咨询管理有限公司</t>
  </si>
  <si>
    <t>65232985952</t>
  </si>
  <si>
    <t>新疆庭州豪威酒店管理有限公司</t>
  </si>
  <si>
    <t>65232995534</t>
  </si>
  <si>
    <t>新疆佰利联融物流有限公司</t>
  </si>
  <si>
    <t>65233003594</t>
  </si>
  <si>
    <t>新疆准东教育科技有限公司</t>
  </si>
  <si>
    <t>65233003712</t>
  </si>
  <si>
    <t>新疆准东经济技术开发区鑫东特种设备检验检测有限公司</t>
  </si>
  <si>
    <t>65233004726</t>
  </si>
  <si>
    <t>吉木萨尔县庭源运输有限公司</t>
  </si>
  <si>
    <t>65233026918</t>
  </si>
  <si>
    <t>新疆金桥科技生产力促进中心有限责任公司</t>
  </si>
  <si>
    <t>65233026922</t>
  </si>
  <si>
    <t>新疆顺宇新能源有限公司</t>
  </si>
  <si>
    <t>65233027091</t>
  </si>
  <si>
    <t>新疆沣华昌晟财税服务有限公司</t>
  </si>
  <si>
    <t>65233027839</t>
  </si>
  <si>
    <t>吉木萨尔县孚盛远酒店有限公司</t>
  </si>
  <si>
    <t>65233027926</t>
  </si>
  <si>
    <t>新疆准东经济技术开发区博力祥工业气体有限公司</t>
  </si>
  <si>
    <t>65233040452</t>
  </si>
  <si>
    <t>新疆准东经济技术开发区鑫聚力建筑安装工程有限公司</t>
  </si>
  <si>
    <t>65233042939</t>
  </si>
  <si>
    <t>新疆天隆希望能源有限公司</t>
  </si>
  <si>
    <t>65233056648</t>
  </si>
  <si>
    <t>新疆宏大爆破工程有限公司</t>
  </si>
  <si>
    <t>65233067222</t>
  </si>
  <si>
    <t>新疆恒沣源工程服务有限公司</t>
  </si>
  <si>
    <t>65233080659</t>
  </si>
  <si>
    <t>吉木萨尔县水投建设工程有限公司</t>
  </si>
  <si>
    <t>65233082239</t>
  </si>
  <si>
    <t>新疆润林环保有限公司</t>
  </si>
  <si>
    <t>65233221544</t>
  </si>
  <si>
    <t>吉木萨尔县睿博财务代理有限公司</t>
  </si>
  <si>
    <t>65233224946</t>
  </si>
  <si>
    <t>新疆畅兴建筑安装有限公司</t>
  </si>
  <si>
    <t>65233228557</t>
  </si>
  <si>
    <t>河南金龙劳务有限公司</t>
  </si>
  <si>
    <t>65233229824</t>
  </si>
  <si>
    <t>新疆金能德汇建材科技有限公司</t>
  </si>
  <si>
    <t>65233230915</t>
  </si>
  <si>
    <t>新疆准东经济技术开发区鑫众合机电工程技术有限责任公司</t>
  </si>
  <si>
    <t>65235311795</t>
  </si>
  <si>
    <t>新疆锦乐工程管理有限公司</t>
  </si>
  <si>
    <t>65235317873</t>
  </si>
  <si>
    <t>新疆宏志嘉泰环保科技有限公司</t>
  </si>
  <si>
    <t>65235338935</t>
  </si>
  <si>
    <t>新疆疆航供应链有限公司</t>
  </si>
  <si>
    <t>65235339275</t>
  </si>
  <si>
    <t>新疆氯合万物化工有限公司</t>
  </si>
  <si>
    <t>65235352819</t>
  </si>
  <si>
    <t>新疆聚烁矿业工程有限公司</t>
  </si>
  <si>
    <t>65235356998</t>
  </si>
  <si>
    <t>新疆昱升财务管理咨询有限公司</t>
  </si>
  <si>
    <t>65235362699</t>
  </si>
  <si>
    <t>昌吉准东经济技术开发区欣鼎建材有限公司</t>
  </si>
  <si>
    <t>65232770006</t>
  </si>
  <si>
    <t>木垒县合盛供排水有限责任公司</t>
  </si>
  <si>
    <t>木垒县社会保险中心</t>
  </si>
  <si>
    <t>65232770102</t>
  </si>
  <si>
    <t>昌粮集团木垒粮油有限责任公司</t>
  </si>
  <si>
    <t>65232771295</t>
  </si>
  <si>
    <t>木垒县立人佳苑物业管理有限公司</t>
  </si>
  <si>
    <t>65232771473</t>
  </si>
  <si>
    <t>木垒县恒源建材销售有限公司</t>
  </si>
  <si>
    <t>65233006120</t>
  </si>
  <si>
    <t>木垒哈萨克自治县合盛水务集团有限责任公司</t>
  </si>
  <si>
    <t>65233066558</t>
  </si>
  <si>
    <t>昌吉国投鑫能源开发有限公司</t>
  </si>
  <si>
    <t>65233080193</t>
  </si>
  <si>
    <t>昌吉绿能新能源有限公司</t>
  </si>
  <si>
    <t>65233094039</t>
  </si>
  <si>
    <t>新疆大千广告传媒有限公司</t>
  </si>
  <si>
    <t>65235349980</t>
  </si>
  <si>
    <t>木垒华业隆鑫新能源技术开发有限公司</t>
  </si>
  <si>
    <t>65235353759</t>
  </si>
  <si>
    <t>新疆弘宇测绘工程有限公司</t>
  </si>
  <si>
    <t>65235363130</t>
  </si>
  <si>
    <t>新疆丞圳财税服务中心</t>
  </si>
  <si>
    <t>65235366657</t>
  </si>
  <si>
    <t>新疆疆特泰供应链管理有限公司</t>
  </si>
  <si>
    <t>65232550135</t>
  </si>
  <si>
    <t>中粮糖业控股股份有限公司</t>
  </si>
  <si>
    <t>昌吉州社会保险中心</t>
  </si>
  <si>
    <t>65232550192</t>
  </si>
  <si>
    <t>中粮屯河昌吉番茄制品有限公司</t>
  </si>
  <si>
    <t>65232550271</t>
  </si>
  <si>
    <t>昌吉市万众商贸有限公司</t>
  </si>
  <si>
    <t>65232550442</t>
  </si>
  <si>
    <t>新疆东鼎工程建设有限责任公司</t>
  </si>
  <si>
    <t>65232550712</t>
  </si>
  <si>
    <t>新疆特变电工康养置业有限公司</t>
  </si>
  <si>
    <t>65232550811</t>
  </si>
  <si>
    <t>五家渠粮贸投资管理有限责任公司</t>
  </si>
  <si>
    <t>65232550838</t>
  </si>
  <si>
    <t>国药控股国大药房新疆新特药业连锁有限责任公司昌吉二分店</t>
  </si>
  <si>
    <t>65232550852</t>
  </si>
  <si>
    <t>新疆大明德电力有限公司</t>
  </si>
  <si>
    <t>65232551599</t>
  </si>
  <si>
    <t>中国太平洋财产保险股份有限公司昌吉州中心支公司</t>
  </si>
  <si>
    <t>65232552169</t>
  </si>
  <si>
    <t>新疆长荣饲料有限公司</t>
  </si>
  <si>
    <t>65232552618</t>
  </si>
  <si>
    <t>中国大地财产保险股份有限公司昌吉中心支公司</t>
  </si>
  <si>
    <t>65232552628</t>
  </si>
  <si>
    <t>新疆金管家财务代理有限公司</t>
  </si>
  <si>
    <t>65232552755</t>
  </si>
  <si>
    <t>新疆西隆建筑安装工程有限公司</t>
  </si>
  <si>
    <t>65232552851</t>
  </si>
  <si>
    <t>昌吉市山河工贸有限责任公司</t>
  </si>
  <si>
    <t>65232560164</t>
  </si>
  <si>
    <t>渤海财产保险股份有限公司昌吉中心支公司</t>
  </si>
  <si>
    <t>65232560261</t>
  </si>
  <si>
    <t>新疆华研工控设备有限公司</t>
  </si>
  <si>
    <t>65232560326</t>
  </si>
  <si>
    <t>新疆江阳工程爆破拆迁建设有限公司</t>
  </si>
  <si>
    <t>65232560425</t>
  </si>
  <si>
    <t>昌吉鑫茂农牧有限责任公司</t>
  </si>
  <si>
    <t>65232560536</t>
  </si>
  <si>
    <t>昌吉市佳顺建筑安装有限公司</t>
  </si>
  <si>
    <t>65232560557</t>
  </si>
  <si>
    <t>新疆永兴联盟税务师事务所（普通合伙）</t>
  </si>
  <si>
    <t>65232560588</t>
  </si>
  <si>
    <t>新疆天庭昌德包装容器制造有限公司</t>
  </si>
  <si>
    <t>65232560622</t>
  </si>
  <si>
    <t>新疆昌吉农业科技园区城建管理投资有限责任公司</t>
  </si>
  <si>
    <t>65232560715</t>
  </si>
  <si>
    <t>新疆台亚塑胶有限公司</t>
  </si>
  <si>
    <t>65232560786</t>
  </si>
  <si>
    <t>西北电线电缆检测中心有限公司</t>
  </si>
  <si>
    <t>65232560847</t>
  </si>
  <si>
    <t>昌吉精视传媒有限公司</t>
  </si>
  <si>
    <t>65232560893</t>
  </si>
  <si>
    <t>新疆聚昀信息技术有限公司</t>
  </si>
  <si>
    <t>65232560922</t>
  </si>
  <si>
    <t>新疆招标有限公司昌吉分公司</t>
  </si>
  <si>
    <t>65232560928</t>
  </si>
  <si>
    <t>昌吉市神墨艺术培训中心有限公司</t>
  </si>
  <si>
    <t>65232560977</t>
  </si>
  <si>
    <t>昌吉市保障性住房投资建设管理有限公司</t>
  </si>
  <si>
    <t>65232561087</t>
  </si>
  <si>
    <t>新疆四季丰种业有限公司</t>
  </si>
  <si>
    <t>65232561141</t>
  </si>
  <si>
    <t>昌吉市西域原野旅游发展有限公司</t>
  </si>
  <si>
    <t>65232561149</t>
  </si>
  <si>
    <t>新疆天富胜建筑工程有限公司</t>
  </si>
  <si>
    <t>65232561164</t>
  </si>
  <si>
    <t>昌吉州农业投资开发（集团）有限公司</t>
  </si>
  <si>
    <t>65232561205</t>
  </si>
  <si>
    <t>昌吉市新川顺商贸有限公司</t>
  </si>
  <si>
    <t>65232561239</t>
  </si>
  <si>
    <t>新疆鼎诚物流有限公司</t>
  </si>
  <si>
    <t>65232561402</t>
  </si>
  <si>
    <t>昌吉州慧联财务咨询有限公司</t>
  </si>
  <si>
    <t>65232561418</t>
  </si>
  <si>
    <t>新疆永承信息科技有限公司</t>
  </si>
  <si>
    <t>65232601188</t>
  </si>
  <si>
    <t>新疆西域实业集团农业开发有限责任公司</t>
  </si>
  <si>
    <t>65232606548</t>
  </si>
  <si>
    <t>新疆中新检验认证技术有限公司</t>
  </si>
  <si>
    <t>65232607420</t>
  </si>
  <si>
    <t>新疆鸿宇盛邦物流有限公司</t>
  </si>
  <si>
    <t>65232913932</t>
  </si>
  <si>
    <t>新疆尕喜食品有限公司</t>
  </si>
  <si>
    <t>65232914181</t>
  </si>
  <si>
    <t>昌吉回族自治州特种设备行业协会</t>
  </si>
  <si>
    <t>65232915576</t>
  </si>
  <si>
    <t>新疆信通智能安防工程有限公司</t>
  </si>
  <si>
    <t>65232947778</t>
  </si>
  <si>
    <t>昌吉市家春西医诊所</t>
  </si>
  <si>
    <t>65232975697</t>
  </si>
  <si>
    <t>昌吉市旮旯小屋酒店有限公司</t>
  </si>
  <si>
    <t>65232977593</t>
  </si>
  <si>
    <t>昌吉市锐高农牧科技有限公司</t>
  </si>
  <si>
    <t>65233003606</t>
  </si>
  <si>
    <t>新疆优享科技有限责任公司</t>
  </si>
  <si>
    <t>65233004142</t>
  </si>
  <si>
    <t>昌吉安之诚汽车销售有限公司</t>
  </si>
  <si>
    <t>65233004397</t>
  </si>
  <si>
    <t>新疆承泽工程项目管理有限公司</t>
  </si>
  <si>
    <t>65233004989</t>
  </si>
  <si>
    <t>昌吉市乐厨餐饮管理服务有限公司</t>
  </si>
  <si>
    <t>65233005533</t>
  </si>
  <si>
    <t>昌吉州久恒资产经营管理有限公司</t>
  </si>
  <si>
    <t>65233005905</t>
  </si>
  <si>
    <t>新疆嘉恒工业材料有限公司</t>
  </si>
  <si>
    <t>65233019038</t>
  </si>
  <si>
    <t>昌吉州睿诚汽车服务有限公司</t>
  </si>
  <si>
    <t>65233027339</t>
  </si>
  <si>
    <t>新疆交投实业有限责任公司昌吉州分公司</t>
  </si>
  <si>
    <t>65233027848</t>
  </si>
  <si>
    <t>昌吉州交投建设集团有限公司</t>
  </si>
  <si>
    <t>65233034832</t>
  </si>
  <si>
    <t>昌吉和奥汽车销售服务有限公司</t>
  </si>
  <si>
    <t>65233047493</t>
  </si>
  <si>
    <t>新疆佰硕祥科技有限公司</t>
  </si>
  <si>
    <t>65235326761</t>
  </si>
  <si>
    <t>昌吉市尚北德盛堂医药有限公司</t>
  </si>
  <si>
    <t>合               计</t>
  </si>
  <si>
    <t>昌吉州2025年第三批失业保险稳岗返还统计表</t>
  </si>
  <si>
    <t>单位：家、人、元</t>
  </si>
  <si>
    <t>县市</t>
  </si>
  <si>
    <t>企业数</t>
  </si>
  <si>
    <t>参保人数</t>
  </si>
  <si>
    <t>返还金额</t>
  </si>
  <si>
    <t>木垒县</t>
  </si>
  <si>
    <t>奇台县</t>
  </si>
  <si>
    <t>吉木萨尔县</t>
  </si>
  <si>
    <t>阜康市</t>
  </si>
  <si>
    <t>昌吉市</t>
  </si>
  <si>
    <t>呼图壁县</t>
  </si>
  <si>
    <t>玛纳斯县</t>
  </si>
  <si>
    <t>州本级</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</si>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</sst>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3">
    <font>
      <sz val="11"/>
      <color indexed="8"/>
      <name val="宋体"/>
      <charset val="134"/>
      <scheme val="minor"/>
    </font>
    <font>
      <sz val="18"/>
      <color indexed="8"/>
      <name val="方正小标宋_GBK"/>
      <charset val="134"/>
    </font>
    <font>
      <sz val="12"/>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xf>
    <xf numFmtId="0" fontId="0" fillId="0" borderId="0" xfId="0" applyFont="1" applyAlignment="1">
      <alignment horizontal="center" vertical="center"/>
    </xf>
    <xf numFmtId="177" fontId="0" fillId="0" borderId="0" xfId="0" applyNumberFormat="1" applyFont="1" applyAlignment="1">
      <alignment horizontal="center" vertical="center"/>
    </xf>
    <xf numFmtId="177" fontId="1" fillId="0" borderId="0" xfId="0" applyNumberFormat="1" applyFont="1" applyAlignment="1">
      <alignment horizontal="center" vertical="center"/>
    </xf>
    <xf numFmtId="0" fontId="0" fillId="0" borderId="0" xfId="0" applyFont="1" applyAlignment="1">
      <alignment horizontal="right" vertical="center"/>
    </xf>
    <xf numFmtId="177" fontId="0" fillId="0" borderId="0" xfId="0" applyNumberFormat="1" applyFont="1" applyAlignment="1">
      <alignment horizontal="right" vertical="center"/>
    </xf>
    <xf numFmtId="0" fontId="0" fillId="0" borderId="1" xfId="0" applyFont="1" applyBorder="1" applyAlignment="1">
      <alignment horizontal="center" vertical="center" wrapText="1" shrinkToFit="1"/>
    </xf>
    <xf numFmtId="177" fontId="0" fillId="0" borderId="1" xfId="0" applyNumberFormat="1" applyFont="1" applyBorder="1" applyAlignment="1">
      <alignment horizontal="center" vertical="center" wrapText="1" shrinkToFit="1"/>
    </xf>
    <xf numFmtId="0" fontId="0" fillId="0" borderId="1" xfId="0" applyNumberFormat="1" applyFont="1" applyBorder="1" applyAlignment="1">
      <alignment horizontal="center" vertical="center" wrapText="1" shrinkToFit="1"/>
    </xf>
    <xf numFmtId="0" fontId="0" fillId="0" borderId="1" xfId="0" applyFont="1" applyBorder="1" applyAlignment="1">
      <alignment horizontal="center" vertical="center"/>
    </xf>
    <xf numFmtId="177" fontId="0" fillId="0" borderId="1" xfId="0" applyNumberFormat="1" applyFont="1" applyBorder="1" applyAlignment="1">
      <alignment horizontal="center" vertical="center"/>
    </xf>
    <xf numFmtId="0" fontId="0" fillId="0" borderId="1" xfId="0" applyNumberFormat="1"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81"/>
  <sheetViews>
    <sheetView tabSelected="1" topLeftCell="A753" workbookViewId="0">
      <selection activeCell="K772" sqref="K772"/>
    </sheetView>
  </sheetViews>
  <sheetFormatPr defaultColWidth="9" defaultRowHeight="20" customHeight="1" outlineLevelCol="5"/>
  <cols>
    <col min="1" max="1" width="6" style="6" customWidth="1"/>
    <col min="2" max="2" width="14.125" style="6" customWidth="1"/>
    <col min="3" max="3" width="47.5" style="6" customWidth="1"/>
    <col min="4" max="4" width="23" style="6" customWidth="1"/>
    <col min="5" max="5" width="8.5" style="7" customWidth="1"/>
    <col min="6" max="6" width="13.875" style="6" customWidth="1"/>
  </cols>
  <sheetData>
    <row r="1" ht="36" customHeight="1" spans="1:6">
      <c r="A1" s="1" t="s">
        <v>0</v>
      </c>
      <c r="B1" s="1"/>
      <c r="C1" s="1"/>
      <c r="D1" s="1"/>
      <c r="E1" s="8"/>
      <c r="F1" s="1"/>
    </row>
    <row r="2" customHeight="1" spans="1:6">
      <c r="A2" s="9" t="s">
        <v>1</v>
      </c>
      <c r="B2" s="9"/>
      <c r="C2" s="9"/>
      <c r="D2" s="9"/>
      <c r="E2" s="10"/>
      <c r="F2" s="9"/>
    </row>
    <row r="3" customHeight="1" spans="1:6">
      <c r="A3" s="11" t="s">
        <v>2</v>
      </c>
      <c r="B3" s="11" t="s">
        <v>3</v>
      </c>
      <c r="C3" s="11" t="s">
        <v>4</v>
      </c>
      <c r="D3" s="11" t="s">
        <v>5</v>
      </c>
      <c r="E3" s="12" t="s">
        <v>6</v>
      </c>
      <c r="F3" s="11" t="s">
        <v>7</v>
      </c>
    </row>
    <row r="4" customHeight="1" spans="1:6">
      <c r="A4" s="11">
        <v>1</v>
      </c>
      <c r="B4" s="11" t="s">
        <v>8</v>
      </c>
      <c r="C4" s="11" t="s">
        <v>9</v>
      </c>
      <c r="D4" s="11" t="s">
        <v>10</v>
      </c>
      <c r="E4" s="12">
        <v>7</v>
      </c>
      <c r="F4" s="13">
        <v>2874.24</v>
      </c>
    </row>
    <row r="5" customHeight="1" spans="1:6">
      <c r="A5" s="11">
        <v>2</v>
      </c>
      <c r="B5" s="11" t="s">
        <v>11</v>
      </c>
      <c r="C5" s="11" t="s">
        <v>12</v>
      </c>
      <c r="D5" s="11" t="s">
        <v>10</v>
      </c>
      <c r="E5" s="12">
        <v>291.75</v>
      </c>
      <c r="F5" s="13">
        <v>121116</v>
      </c>
    </row>
    <row r="6" customHeight="1" spans="1:6">
      <c r="A6" s="11">
        <v>3</v>
      </c>
      <c r="B6" s="11" t="s">
        <v>13</v>
      </c>
      <c r="C6" s="11" t="s">
        <v>14</v>
      </c>
      <c r="D6" s="11" t="s">
        <v>10</v>
      </c>
      <c r="E6" s="12">
        <v>3.25</v>
      </c>
      <c r="F6" s="13">
        <v>1170</v>
      </c>
    </row>
    <row r="7" customHeight="1" spans="1:6">
      <c r="A7" s="11">
        <v>4</v>
      </c>
      <c r="B7" s="11" t="s">
        <v>15</v>
      </c>
      <c r="C7" s="11" t="s">
        <v>16</v>
      </c>
      <c r="D7" s="11" t="s">
        <v>10</v>
      </c>
      <c r="E7" s="12">
        <v>22.5</v>
      </c>
      <c r="F7" s="13">
        <v>10757.44</v>
      </c>
    </row>
    <row r="8" customHeight="1" spans="1:6">
      <c r="A8" s="11">
        <v>5</v>
      </c>
      <c r="B8" s="11" t="s">
        <v>17</v>
      </c>
      <c r="C8" s="11" t="s">
        <v>18</v>
      </c>
      <c r="D8" s="11" t="s">
        <v>10</v>
      </c>
      <c r="E8" s="12">
        <v>1</v>
      </c>
      <c r="F8" s="13">
        <v>360</v>
      </c>
    </row>
    <row r="9" customHeight="1" spans="1:6">
      <c r="A9" s="11">
        <v>6</v>
      </c>
      <c r="B9" s="11" t="s">
        <v>19</v>
      </c>
      <c r="C9" s="11" t="s">
        <v>20</v>
      </c>
      <c r="D9" s="11" t="s">
        <v>10</v>
      </c>
      <c r="E9" s="12">
        <v>21.8333333333333</v>
      </c>
      <c r="F9" s="13">
        <v>8793.48</v>
      </c>
    </row>
    <row r="10" customHeight="1" spans="1:6">
      <c r="A10" s="11">
        <v>7</v>
      </c>
      <c r="B10" s="11" t="s">
        <v>21</v>
      </c>
      <c r="C10" s="11" t="s">
        <v>22</v>
      </c>
      <c r="D10" s="11" t="s">
        <v>10</v>
      </c>
      <c r="E10" s="12">
        <v>4.08333333333333</v>
      </c>
      <c r="F10" s="13">
        <v>1494.96</v>
      </c>
    </row>
    <row r="11" customHeight="1" spans="1:6">
      <c r="A11" s="11">
        <v>8</v>
      </c>
      <c r="B11" s="11" t="s">
        <v>23</v>
      </c>
      <c r="C11" s="11" t="s">
        <v>24</v>
      </c>
      <c r="D11" s="11" t="s">
        <v>10</v>
      </c>
      <c r="E11" s="12">
        <v>49.5833333333333</v>
      </c>
      <c r="F11" s="13">
        <v>18423.12</v>
      </c>
    </row>
    <row r="12" customHeight="1" spans="1:6">
      <c r="A12" s="11">
        <v>9</v>
      </c>
      <c r="B12" s="11" t="s">
        <v>25</v>
      </c>
      <c r="C12" s="11" t="s">
        <v>26</v>
      </c>
      <c r="D12" s="11" t="s">
        <v>10</v>
      </c>
      <c r="E12" s="12">
        <v>137.416666666667</v>
      </c>
      <c r="F12" s="13">
        <v>70281.64</v>
      </c>
    </row>
    <row r="13" customHeight="1" spans="1:6">
      <c r="A13" s="11">
        <v>10</v>
      </c>
      <c r="B13" s="11" t="s">
        <v>27</v>
      </c>
      <c r="C13" s="11" t="s">
        <v>28</v>
      </c>
      <c r="D13" s="11" t="s">
        <v>10</v>
      </c>
      <c r="E13" s="12">
        <v>3.5</v>
      </c>
      <c r="F13" s="13">
        <v>2585.2</v>
      </c>
    </row>
    <row r="14" customHeight="1" spans="1:6">
      <c r="A14" s="11">
        <v>11</v>
      </c>
      <c r="B14" s="11" t="s">
        <v>29</v>
      </c>
      <c r="C14" s="11" t="s">
        <v>30</v>
      </c>
      <c r="D14" s="11" t="s">
        <v>10</v>
      </c>
      <c r="E14" s="12">
        <v>2.25</v>
      </c>
      <c r="F14" s="13">
        <v>828</v>
      </c>
    </row>
    <row r="15" customHeight="1" spans="1:6">
      <c r="A15" s="11">
        <v>12</v>
      </c>
      <c r="B15" s="11" t="s">
        <v>31</v>
      </c>
      <c r="C15" s="11" t="s">
        <v>32</v>
      </c>
      <c r="D15" s="11" t="s">
        <v>10</v>
      </c>
      <c r="E15" s="12">
        <v>146.083333333333</v>
      </c>
      <c r="F15" s="13">
        <v>60378.26</v>
      </c>
    </row>
    <row r="16" customHeight="1" spans="1:6">
      <c r="A16" s="11">
        <v>13</v>
      </c>
      <c r="B16" s="11" t="s">
        <v>33</v>
      </c>
      <c r="C16" s="11" t="s">
        <v>34</v>
      </c>
      <c r="D16" s="11" t="s">
        <v>10</v>
      </c>
      <c r="E16" s="12">
        <v>47.0833333333333</v>
      </c>
      <c r="F16" s="13">
        <v>28235.39</v>
      </c>
    </row>
    <row r="17" customHeight="1" spans="1:6">
      <c r="A17" s="11">
        <v>14</v>
      </c>
      <c r="B17" s="11" t="s">
        <v>35</v>
      </c>
      <c r="C17" s="11" t="s">
        <v>36</v>
      </c>
      <c r="D17" s="11" t="s">
        <v>10</v>
      </c>
      <c r="E17" s="12">
        <v>256</v>
      </c>
      <c r="F17" s="13">
        <v>122278.34</v>
      </c>
    </row>
    <row r="18" customHeight="1" spans="1:6">
      <c r="A18" s="11">
        <v>15</v>
      </c>
      <c r="B18" s="11" t="s">
        <v>37</v>
      </c>
      <c r="C18" s="11" t="s">
        <v>38</v>
      </c>
      <c r="D18" s="11" t="s">
        <v>10</v>
      </c>
      <c r="E18" s="12">
        <v>7</v>
      </c>
      <c r="F18" s="13">
        <v>2928.1</v>
      </c>
    </row>
    <row r="19" customHeight="1" spans="1:6">
      <c r="A19" s="11">
        <v>16</v>
      </c>
      <c r="B19" s="11" t="s">
        <v>39</v>
      </c>
      <c r="C19" s="11" t="s">
        <v>40</v>
      </c>
      <c r="D19" s="11" t="s">
        <v>10</v>
      </c>
      <c r="E19" s="12">
        <v>67.4166666666667</v>
      </c>
      <c r="F19" s="13">
        <v>25783.8</v>
      </c>
    </row>
    <row r="20" customHeight="1" spans="1:6">
      <c r="A20" s="11">
        <v>17</v>
      </c>
      <c r="B20" s="11" t="s">
        <v>41</v>
      </c>
      <c r="C20" s="11" t="s">
        <v>42</v>
      </c>
      <c r="D20" s="11" t="s">
        <v>10</v>
      </c>
      <c r="E20" s="12">
        <v>44.3333333333333</v>
      </c>
      <c r="F20" s="13">
        <v>20098.61</v>
      </c>
    </row>
    <row r="21" customHeight="1" spans="1:6">
      <c r="A21" s="11">
        <v>18</v>
      </c>
      <c r="B21" s="11" t="s">
        <v>43</v>
      </c>
      <c r="C21" s="11" t="s">
        <v>44</v>
      </c>
      <c r="D21" s="11" t="s">
        <v>10</v>
      </c>
      <c r="E21" s="12">
        <v>12</v>
      </c>
      <c r="F21" s="13">
        <v>4467.74</v>
      </c>
    </row>
    <row r="22" customHeight="1" spans="1:6">
      <c r="A22" s="11">
        <v>19</v>
      </c>
      <c r="B22" s="11" t="s">
        <v>45</v>
      </c>
      <c r="C22" s="11" t="s">
        <v>46</v>
      </c>
      <c r="D22" s="11" t="s">
        <v>10</v>
      </c>
      <c r="E22" s="12">
        <v>198.416666666667</v>
      </c>
      <c r="F22" s="13">
        <v>71933.9</v>
      </c>
    </row>
    <row r="23" customHeight="1" spans="1:6">
      <c r="A23" s="11">
        <v>20</v>
      </c>
      <c r="B23" s="11" t="s">
        <v>47</v>
      </c>
      <c r="C23" s="11" t="s">
        <v>48</v>
      </c>
      <c r="D23" s="11" t="s">
        <v>10</v>
      </c>
      <c r="E23" s="12">
        <v>57.8333333333333</v>
      </c>
      <c r="F23" s="13">
        <v>27326.98</v>
      </c>
    </row>
    <row r="24" customHeight="1" spans="1:6">
      <c r="A24" s="11">
        <v>21</v>
      </c>
      <c r="B24" s="11" t="s">
        <v>49</v>
      </c>
      <c r="C24" s="11" t="s">
        <v>50</v>
      </c>
      <c r="D24" s="11" t="s">
        <v>10</v>
      </c>
      <c r="E24" s="12">
        <v>15.8333333333333</v>
      </c>
      <c r="F24" s="13">
        <v>5871.74</v>
      </c>
    </row>
    <row r="25" customHeight="1" spans="1:6">
      <c r="A25" s="11">
        <v>22</v>
      </c>
      <c r="B25" s="11" t="s">
        <v>51</v>
      </c>
      <c r="C25" s="11" t="s">
        <v>52</v>
      </c>
      <c r="D25" s="11" t="s">
        <v>10</v>
      </c>
      <c r="E25" s="12">
        <v>17.9166666666667</v>
      </c>
      <c r="F25" s="13">
        <v>7422</v>
      </c>
    </row>
    <row r="26" customHeight="1" spans="1:6">
      <c r="A26" s="11">
        <v>23</v>
      </c>
      <c r="B26" s="11" t="s">
        <v>53</v>
      </c>
      <c r="C26" s="11" t="s">
        <v>54</v>
      </c>
      <c r="D26" s="11" t="s">
        <v>10</v>
      </c>
      <c r="E26" s="12">
        <v>15.9166666666667</v>
      </c>
      <c r="F26" s="13">
        <v>6321.36</v>
      </c>
    </row>
    <row r="27" customHeight="1" spans="1:6">
      <c r="A27" s="11">
        <v>24</v>
      </c>
      <c r="B27" s="11" t="s">
        <v>55</v>
      </c>
      <c r="C27" s="11" t="s">
        <v>56</v>
      </c>
      <c r="D27" s="11" t="s">
        <v>10</v>
      </c>
      <c r="E27" s="12">
        <v>25.4166666666667</v>
      </c>
      <c r="F27" s="13">
        <v>9623.28</v>
      </c>
    </row>
    <row r="28" customHeight="1" spans="1:6">
      <c r="A28" s="11">
        <v>25</v>
      </c>
      <c r="B28" s="11" t="s">
        <v>57</v>
      </c>
      <c r="C28" s="11" t="s">
        <v>58</v>
      </c>
      <c r="D28" s="11" t="s">
        <v>10</v>
      </c>
      <c r="E28" s="12">
        <v>23.75</v>
      </c>
      <c r="F28" s="13">
        <v>8636</v>
      </c>
    </row>
    <row r="29" customHeight="1" spans="1:6">
      <c r="A29" s="11">
        <v>26</v>
      </c>
      <c r="B29" s="11" t="s">
        <v>59</v>
      </c>
      <c r="C29" s="11" t="s">
        <v>60</v>
      </c>
      <c r="D29" s="11" t="s">
        <v>10</v>
      </c>
      <c r="E29" s="12">
        <v>8</v>
      </c>
      <c r="F29" s="13">
        <v>2923.2</v>
      </c>
    </row>
    <row r="30" customHeight="1" spans="1:6">
      <c r="A30" s="11">
        <v>27</v>
      </c>
      <c r="B30" s="11" t="s">
        <v>61</v>
      </c>
      <c r="C30" s="11" t="s">
        <v>62</v>
      </c>
      <c r="D30" s="11" t="s">
        <v>10</v>
      </c>
      <c r="E30" s="12">
        <v>66.0833333333333</v>
      </c>
      <c r="F30" s="13">
        <v>23777.04</v>
      </c>
    </row>
    <row r="31" customHeight="1" spans="1:6">
      <c r="A31" s="11">
        <v>28</v>
      </c>
      <c r="B31" s="11" t="s">
        <v>63</v>
      </c>
      <c r="C31" s="11" t="s">
        <v>64</v>
      </c>
      <c r="D31" s="11" t="s">
        <v>10</v>
      </c>
      <c r="E31" s="12">
        <v>24.1666666666667</v>
      </c>
      <c r="F31" s="13">
        <v>9162.34</v>
      </c>
    </row>
    <row r="32" customHeight="1" spans="1:6">
      <c r="A32" s="11">
        <v>29</v>
      </c>
      <c r="B32" s="11" t="s">
        <v>65</v>
      </c>
      <c r="C32" s="11" t="s">
        <v>66</v>
      </c>
      <c r="D32" s="11" t="s">
        <v>10</v>
      </c>
      <c r="E32" s="12">
        <v>2.25</v>
      </c>
      <c r="F32" s="13">
        <v>810</v>
      </c>
    </row>
    <row r="33" customHeight="1" spans="1:6">
      <c r="A33" s="11">
        <v>30</v>
      </c>
      <c r="B33" s="11" t="s">
        <v>67</v>
      </c>
      <c r="C33" s="11" t="s">
        <v>68</v>
      </c>
      <c r="D33" s="11" t="s">
        <v>10</v>
      </c>
      <c r="E33" s="12">
        <v>5</v>
      </c>
      <c r="F33" s="13">
        <v>2102.4</v>
      </c>
    </row>
    <row r="34" customHeight="1" spans="1:6">
      <c r="A34" s="11">
        <v>31</v>
      </c>
      <c r="B34" s="11" t="s">
        <v>69</v>
      </c>
      <c r="C34" s="11" t="s">
        <v>70</v>
      </c>
      <c r="D34" s="11" t="s">
        <v>10</v>
      </c>
      <c r="E34" s="12">
        <v>46.5833333333333</v>
      </c>
      <c r="F34" s="13">
        <v>17106.1</v>
      </c>
    </row>
    <row r="35" customHeight="1" spans="1:6">
      <c r="A35" s="11">
        <v>32</v>
      </c>
      <c r="B35" s="11" t="s">
        <v>71</v>
      </c>
      <c r="C35" s="11" t="s">
        <v>72</v>
      </c>
      <c r="D35" s="11" t="s">
        <v>10</v>
      </c>
      <c r="E35" s="12">
        <v>4.25</v>
      </c>
      <c r="F35" s="13">
        <v>1674</v>
      </c>
    </row>
    <row r="36" customHeight="1" spans="1:6">
      <c r="A36" s="11">
        <v>33</v>
      </c>
      <c r="B36" s="11" t="s">
        <v>73</v>
      </c>
      <c r="C36" s="11" t="s">
        <v>74</v>
      </c>
      <c r="D36" s="11" t="s">
        <v>10</v>
      </c>
      <c r="E36" s="12">
        <v>1</v>
      </c>
      <c r="F36" s="13">
        <v>360</v>
      </c>
    </row>
    <row r="37" customHeight="1" spans="1:6">
      <c r="A37" s="11">
        <v>34</v>
      </c>
      <c r="B37" s="11" t="s">
        <v>75</v>
      </c>
      <c r="C37" s="11" t="s">
        <v>76</v>
      </c>
      <c r="D37" s="11" t="s">
        <v>10</v>
      </c>
      <c r="E37" s="12">
        <v>31.3333333333333</v>
      </c>
      <c r="F37" s="13">
        <v>11207.09</v>
      </c>
    </row>
    <row r="38" customHeight="1" spans="1:6">
      <c r="A38" s="11">
        <v>35</v>
      </c>
      <c r="B38" s="11" t="s">
        <v>77</v>
      </c>
      <c r="C38" s="11" t="s">
        <v>78</v>
      </c>
      <c r="D38" s="11" t="s">
        <v>10</v>
      </c>
      <c r="E38" s="12">
        <v>23.8333333333333</v>
      </c>
      <c r="F38" s="13">
        <v>9013.97</v>
      </c>
    </row>
    <row r="39" customHeight="1" spans="1:6">
      <c r="A39" s="11">
        <v>36</v>
      </c>
      <c r="B39" s="11" t="s">
        <v>79</v>
      </c>
      <c r="C39" s="11" t="s">
        <v>80</v>
      </c>
      <c r="D39" s="11" t="s">
        <v>10</v>
      </c>
      <c r="E39" s="12">
        <v>42.4166666666667</v>
      </c>
      <c r="F39" s="13">
        <v>19415.29</v>
      </c>
    </row>
    <row r="40" customHeight="1" spans="1:6">
      <c r="A40" s="11">
        <v>37</v>
      </c>
      <c r="B40" s="11" t="s">
        <v>81</v>
      </c>
      <c r="C40" s="11" t="s">
        <v>82</v>
      </c>
      <c r="D40" s="11" t="s">
        <v>10</v>
      </c>
      <c r="E40" s="12">
        <v>9</v>
      </c>
      <c r="F40" s="13">
        <v>5329.3</v>
      </c>
    </row>
    <row r="41" customHeight="1" spans="1:6">
      <c r="A41" s="11">
        <v>38</v>
      </c>
      <c r="B41" s="11" t="s">
        <v>83</v>
      </c>
      <c r="C41" s="11" t="s">
        <v>84</v>
      </c>
      <c r="D41" s="11" t="s">
        <v>10</v>
      </c>
      <c r="E41" s="12">
        <v>42.0833333333333</v>
      </c>
      <c r="F41" s="13">
        <v>16119.12</v>
      </c>
    </row>
    <row r="42" customHeight="1" spans="1:6">
      <c r="A42" s="11">
        <v>39</v>
      </c>
      <c r="B42" s="11" t="s">
        <v>85</v>
      </c>
      <c r="C42" s="11" t="s">
        <v>86</v>
      </c>
      <c r="D42" s="11" t="s">
        <v>10</v>
      </c>
      <c r="E42" s="12">
        <v>14.5</v>
      </c>
      <c r="F42" s="13">
        <v>5208.19</v>
      </c>
    </row>
    <row r="43" customHeight="1" spans="1:6">
      <c r="A43" s="11">
        <v>40</v>
      </c>
      <c r="B43" s="11" t="s">
        <v>87</v>
      </c>
      <c r="C43" s="11" t="s">
        <v>88</v>
      </c>
      <c r="D43" s="11" t="s">
        <v>10</v>
      </c>
      <c r="E43" s="12">
        <v>53.3333333333333</v>
      </c>
      <c r="F43" s="13">
        <v>19163.86</v>
      </c>
    </row>
    <row r="44" customHeight="1" spans="1:6">
      <c r="A44" s="11">
        <v>41</v>
      </c>
      <c r="B44" s="11" t="s">
        <v>89</v>
      </c>
      <c r="C44" s="11" t="s">
        <v>90</v>
      </c>
      <c r="D44" s="11" t="s">
        <v>10</v>
      </c>
      <c r="E44" s="12">
        <v>14.3333333333333</v>
      </c>
      <c r="F44" s="13">
        <v>6701.74</v>
      </c>
    </row>
    <row r="45" customHeight="1" spans="1:6">
      <c r="A45" s="11">
        <v>42</v>
      </c>
      <c r="B45" s="11" t="s">
        <v>91</v>
      </c>
      <c r="C45" s="11" t="s">
        <v>92</v>
      </c>
      <c r="D45" s="11" t="s">
        <v>10</v>
      </c>
      <c r="E45" s="12">
        <v>46.9166666666667</v>
      </c>
      <c r="F45" s="13">
        <v>17181.6</v>
      </c>
    </row>
    <row r="46" customHeight="1" spans="1:6">
      <c r="A46" s="11">
        <v>43</v>
      </c>
      <c r="B46" s="11" t="s">
        <v>93</v>
      </c>
      <c r="C46" s="11" t="s">
        <v>94</v>
      </c>
      <c r="D46" s="11" t="s">
        <v>10</v>
      </c>
      <c r="E46" s="12">
        <v>29.1666666666667</v>
      </c>
      <c r="F46" s="13">
        <v>10487.28</v>
      </c>
    </row>
    <row r="47" customHeight="1" spans="1:6">
      <c r="A47" s="11">
        <v>44</v>
      </c>
      <c r="B47" s="11" t="s">
        <v>95</v>
      </c>
      <c r="C47" s="11" t="s">
        <v>96</v>
      </c>
      <c r="D47" s="11" t="s">
        <v>10</v>
      </c>
      <c r="E47" s="12">
        <v>17.75</v>
      </c>
      <c r="F47" s="13">
        <v>5804.21</v>
      </c>
    </row>
    <row r="48" customHeight="1" spans="1:6">
      <c r="A48" s="11">
        <v>45</v>
      </c>
      <c r="B48" s="11" t="s">
        <v>97</v>
      </c>
      <c r="C48" s="11" t="s">
        <v>98</v>
      </c>
      <c r="D48" s="11" t="s">
        <v>10</v>
      </c>
      <c r="E48" s="12">
        <v>45.8333333333333</v>
      </c>
      <c r="F48" s="13">
        <v>16441.49</v>
      </c>
    </row>
    <row r="49" customHeight="1" spans="1:6">
      <c r="A49" s="11">
        <v>46</v>
      </c>
      <c r="B49" s="11" t="s">
        <v>99</v>
      </c>
      <c r="C49" s="11" t="s">
        <v>100</v>
      </c>
      <c r="D49" s="11" t="s">
        <v>10</v>
      </c>
      <c r="E49" s="12">
        <v>80.4166666666667</v>
      </c>
      <c r="F49" s="13">
        <v>71876.95</v>
      </c>
    </row>
    <row r="50" customHeight="1" spans="1:6">
      <c r="A50" s="11">
        <v>47</v>
      </c>
      <c r="B50" s="11" t="s">
        <v>101</v>
      </c>
      <c r="C50" s="11" t="s">
        <v>102</v>
      </c>
      <c r="D50" s="11" t="s">
        <v>10</v>
      </c>
      <c r="E50" s="12">
        <v>6.33333333333333</v>
      </c>
      <c r="F50" s="13">
        <v>3572.28</v>
      </c>
    </row>
    <row r="51" customHeight="1" spans="1:6">
      <c r="A51" s="11">
        <v>48</v>
      </c>
      <c r="B51" s="11" t="s">
        <v>103</v>
      </c>
      <c r="C51" s="11" t="s">
        <v>104</v>
      </c>
      <c r="D51" s="11" t="s">
        <v>10</v>
      </c>
      <c r="E51" s="12">
        <v>6.25</v>
      </c>
      <c r="F51" s="13">
        <v>2281.54</v>
      </c>
    </row>
    <row r="52" customHeight="1" spans="1:6">
      <c r="A52" s="11">
        <v>49</v>
      </c>
      <c r="B52" s="11" t="s">
        <v>105</v>
      </c>
      <c r="C52" s="11" t="s">
        <v>106</v>
      </c>
      <c r="D52" s="11" t="s">
        <v>10</v>
      </c>
      <c r="E52" s="12">
        <v>42.5</v>
      </c>
      <c r="F52" s="13">
        <v>15650.26</v>
      </c>
    </row>
    <row r="53" customHeight="1" spans="1:6">
      <c r="A53" s="11">
        <v>50</v>
      </c>
      <c r="B53" s="11" t="s">
        <v>107</v>
      </c>
      <c r="C53" s="11" t="s">
        <v>108</v>
      </c>
      <c r="D53" s="11" t="s">
        <v>10</v>
      </c>
      <c r="E53" s="12">
        <v>21.5</v>
      </c>
      <c r="F53" s="13">
        <v>7699.3</v>
      </c>
    </row>
    <row r="54" customHeight="1" spans="1:6">
      <c r="A54" s="11">
        <v>51</v>
      </c>
      <c r="B54" s="11" t="s">
        <v>109</v>
      </c>
      <c r="C54" s="11" t="s">
        <v>110</v>
      </c>
      <c r="D54" s="11" t="s">
        <v>10</v>
      </c>
      <c r="E54" s="12">
        <v>13.0833333333333</v>
      </c>
      <c r="F54" s="13">
        <v>4815.02</v>
      </c>
    </row>
    <row r="55" customHeight="1" spans="1:6">
      <c r="A55" s="11">
        <v>52</v>
      </c>
      <c r="B55" s="11" t="s">
        <v>111</v>
      </c>
      <c r="C55" s="11" t="s">
        <v>112</v>
      </c>
      <c r="D55" s="11" t="s">
        <v>10</v>
      </c>
      <c r="E55" s="12">
        <v>40.6666666666667</v>
      </c>
      <c r="F55" s="13">
        <v>14628.43</v>
      </c>
    </row>
    <row r="56" customHeight="1" spans="1:6">
      <c r="A56" s="11">
        <v>53</v>
      </c>
      <c r="B56" s="11" t="s">
        <v>113</v>
      </c>
      <c r="C56" s="11" t="s">
        <v>114</v>
      </c>
      <c r="D56" s="11" t="s">
        <v>10</v>
      </c>
      <c r="E56" s="12">
        <v>9.25</v>
      </c>
      <c r="F56" s="13">
        <v>3654.38</v>
      </c>
    </row>
    <row r="57" customHeight="1" spans="1:6">
      <c r="A57" s="11">
        <v>54</v>
      </c>
      <c r="B57" s="11" t="s">
        <v>115</v>
      </c>
      <c r="C57" s="11" t="s">
        <v>116</v>
      </c>
      <c r="D57" s="11" t="s">
        <v>10</v>
      </c>
      <c r="E57" s="12">
        <v>64.3333333333333</v>
      </c>
      <c r="F57" s="13">
        <v>22969.2</v>
      </c>
    </row>
    <row r="58" customHeight="1" spans="1:6">
      <c r="A58" s="11">
        <v>55</v>
      </c>
      <c r="B58" s="11" t="s">
        <v>117</v>
      </c>
      <c r="C58" s="11" t="s">
        <v>118</v>
      </c>
      <c r="D58" s="11" t="s">
        <v>10</v>
      </c>
      <c r="E58" s="12">
        <v>19.4166666666667</v>
      </c>
      <c r="F58" s="13">
        <v>6900.96</v>
      </c>
    </row>
    <row r="59" customHeight="1" spans="1:6">
      <c r="A59" s="11">
        <v>56</v>
      </c>
      <c r="B59" s="11" t="s">
        <v>119</v>
      </c>
      <c r="C59" s="11" t="s">
        <v>120</v>
      </c>
      <c r="D59" s="11" t="s">
        <v>10</v>
      </c>
      <c r="E59" s="12">
        <v>2</v>
      </c>
      <c r="F59" s="13">
        <v>720</v>
      </c>
    </row>
    <row r="60" customHeight="1" spans="1:6">
      <c r="A60" s="11">
        <v>57</v>
      </c>
      <c r="B60" s="11" t="s">
        <v>121</v>
      </c>
      <c r="C60" s="11" t="s">
        <v>122</v>
      </c>
      <c r="D60" s="11" t="s">
        <v>10</v>
      </c>
      <c r="E60" s="12">
        <v>29.25</v>
      </c>
      <c r="F60" s="13">
        <v>10683.26</v>
      </c>
    </row>
    <row r="61" customHeight="1" spans="1:6">
      <c r="A61" s="11">
        <v>58</v>
      </c>
      <c r="B61" s="11" t="s">
        <v>123</v>
      </c>
      <c r="C61" s="11" t="s">
        <v>124</v>
      </c>
      <c r="D61" s="11" t="s">
        <v>10</v>
      </c>
      <c r="E61" s="12">
        <v>150.5</v>
      </c>
      <c r="F61" s="13">
        <v>57964.07</v>
      </c>
    </row>
    <row r="62" customHeight="1" spans="1:6">
      <c r="A62" s="11">
        <v>59</v>
      </c>
      <c r="B62" s="11" t="s">
        <v>125</v>
      </c>
      <c r="C62" s="11" t="s">
        <v>126</v>
      </c>
      <c r="D62" s="11" t="s">
        <v>10</v>
      </c>
      <c r="E62" s="12">
        <v>3.58333333333333</v>
      </c>
      <c r="F62" s="13">
        <v>1452.76</v>
      </c>
    </row>
    <row r="63" customHeight="1" spans="1:6">
      <c r="A63" s="11">
        <v>60</v>
      </c>
      <c r="B63" s="11" t="s">
        <v>127</v>
      </c>
      <c r="C63" s="11" t="s">
        <v>128</v>
      </c>
      <c r="D63" s="11" t="s">
        <v>10</v>
      </c>
      <c r="E63" s="12">
        <v>15.5833333333333</v>
      </c>
      <c r="F63" s="13">
        <v>5594.74</v>
      </c>
    </row>
    <row r="64" customHeight="1" spans="1:6">
      <c r="A64" s="11">
        <v>61</v>
      </c>
      <c r="B64" s="11" t="s">
        <v>129</v>
      </c>
      <c r="C64" s="11" t="s">
        <v>130</v>
      </c>
      <c r="D64" s="11" t="s">
        <v>10</v>
      </c>
      <c r="E64" s="12">
        <v>36.9166666666667</v>
      </c>
      <c r="F64" s="13">
        <v>19055.38</v>
      </c>
    </row>
    <row r="65" customHeight="1" spans="1:6">
      <c r="A65" s="11">
        <v>62</v>
      </c>
      <c r="B65" s="11" t="s">
        <v>131</v>
      </c>
      <c r="C65" s="11" t="s">
        <v>132</v>
      </c>
      <c r="D65" s="11" t="s">
        <v>10</v>
      </c>
      <c r="E65" s="12">
        <v>27.1666666666667</v>
      </c>
      <c r="F65" s="13">
        <v>9836.11</v>
      </c>
    </row>
    <row r="66" customHeight="1" spans="1:6">
      <c r="A66" s="11">
        <v>63</v>
      </c>
      <c r="B66" s="11" t="s">
        <v>133</v>
      </c>
      <c r="C66" s="11" t="s">
        <v>134</v>
      </c>
      <c r="D66" s="11" t="s">
        <v>10</v>
      </c>
      <c r="E66" s="12">
        <v>14.8333333333333</v>
      </c>
      <c r="F66" s="13">
        <v>5504.3</v>
      </c>
    </row>
    <row r="67" customHeight="1" spans="1:6">
      <c r="A67" s="11">
        <v>64</v>
      </c>
      <c r="B67" s="11" t="s">
        <v>135</v>
      </c>
      <c r="C67" s="11" t="s">
        <v>136</v>
      </c>
      <c r="D67" s="11" t="s">
        <v>10</v>
      </c>
      <c r="E67" s="12">
        <v>35.4166666666667</v>
      </c>
      <c r="F67" s="13">
        <v>12729.65</v>
      </c>
    </row>
    <row r="68" customHeight="1" spans="1:6">
      <c r="A68" s="11">
        <v>65</v>
      </c>
      <c r="B68" s="11" t="s">
        <v>137</v>
      </c>
      <c r="C68" s="11" t="s">
        <v>138</v>
      </c>
      <c r="D68" s="11" t="s">
        <v>10</v>
      </c>
      <c r="E68" s="12">
        <v>14.5</v>
      </c>
      <c r="F68" s="13">
        <v>5202.19</v>
      </c>
    </row>
    <row r="69" customHeight="1" spans="1:6">
      <c r="A69" s="11">
        <v>66</v>
      </c>
      <c r="B69" s="11" t="s">
        <v>139</v>
      </c>
      <c r="C69" s="11" t="s">
        <v>140</v>
      </c>
      <c r="D69" s="11" t="s">
        <v>10</v>
      </c>
      <c r="E69" s="12">
        <v>59.5</v>
      </c>
      <c r="F69" s="13">
        <v>21372.43</v>
      </c>
    </row>
    <row r="70" customHeight="1" spans="1:6">
      <c r="A70" s="11">
        <v>67</v>
      </c>
      <c r="B70" s="11" t="s">
        <v>141</v>
      </c>
      <c r="C70" s="11" t="s">
        <v>142</v>
      </c>
      <c r="D70" s="11" t="s">
        <v>10</v>
      </c>
      <c r="E70" s="12">
        <v>24.1666666666667</v>
      </c>
      <c r="F70" s="13">
        <v>9453.26</v>
      </c>
    </row>
    <row r="71" customHeight="1" spans="1:6">
      <c r="A71" s="11">
        <v>68</v>
      </c>
      <c r="B71" s="11" t="s">
        <v>143</v>
      </c>
      <c r="C71" s="11" t="s">
        <v>144</v>
      </c>
      <c r="D71" s="11" t="s">
        <v>10</v>
      </c>
      <c r="E71" s="12">
        <v>15.3333333333333</v>
      </c>
      <c r="F71" s="13">
        <v>6515.28</v>
      </c>
    </row>
    <row r="72" customHeight="1" spans="1:6">
      <c r="A72" s="11">
        <v>69</v>
      </c>
      <c r="B72" s="11" t="s">
        <v>145</v>
      </c>
      <c r="C72" s="11" t="s">
        <v>146</v>
      </c>
      <c r="D72" s="11" t="s">
        <v>10</v>
      </c>
      <c r="E72" s="12">
        <v>60.6666666666667</v>
      </c>
      <c r="F72" s="13">
        <v>23150.09</v>
      </c>
    </row>
    <row r="73" customHeight="1" spans="1:6">
      <c r="A73" s="11">
        <v>70</v>
      </c>
      <c r="B73" s="11" t="s">
        <v>147</v>
      </c>
      <c r="C73" s="11" t="s">
        <v>148</v>
      </c>
      <c r="D73" s="11" t="s">
        <v>10</v>
      </c>
      <c r="E73" s="12">
        <v>31.4166666666667</v>
      </c>
      <c r="F73" s="13">
        <v>17459.62</v>
      </c>
    </row>
    <row r="74" customHeight="1" spans="1:6">
      <c r="A74" s="11">
        <v>71</v>
      </c>
      <c r="B74" s="11" t="s">
        <v>149</v>
      </c>
      <c r="C74" s="11" t="s">
        <v>150</v>
      </c>
      <c r="D74" s="11" t="s">
        <v>10</v>
      </c>
      <c r="E74" s="12">
        <v>3</v>
      </c>
      <c r="F74" s="13">
        <v>1080</v>
      </c>
    </row>
    <row r="75" customHeight="1" spans="1:6">
      <c r="A75" s="11">
        <v>72</v>
      </c>
      <c r="B75" s="11" t="s">
        <v>151</v>
      </c>
      <c r="C75" s="11" t="s">
        <v>152</v>
      </c>
      <c r="D75" s="11" t="s">
        <v>10</v>
      </c>
      <c r="E75" s="12">
        <v>12.25</v>
      </c>
      <c r="F75" s="13">
        <v>4374.38</v>
      </c>
    </row>
    <row r="76" customHeight="1" spans="1:6">
      <c r="A76" s="11">
        <v>73</v>
      </c>
      <c r="B76" s="11" t="s">
        <v>153</v>
      </c>
      <c r="C76" s="11" t="s">
        <v>154</v>
      </c>
      <c r="D76" s="11" t="s">
        <v>10</v>
      </c>
      <c r="E76" s="12">
        <v>72.75</v>
      </c>
      <c r="F76" s="13">
        <v>30543.98</v>
      </c>
    </row>
    <row r="77" customHeight="1" spans="1:6">
      <c r="A77" s="11">
        <v>74</v>
      </c>
      <c r="B77" s="11" t="s">
        <v>155</v>
      </c>
      <c r="C77" s="11" t="s">
        <v>156</v>
      </c>
      <c r="D77" s="11" t="s">
        <v>10</v>
      </c>
      <c r="E77" s="12">
        <v>6.66666666666667</v>
      </c>
      <c r="F77" s="13">
        <v>2364.38</v>
      </c>
    </row>
    <row r="78" customHeight="1" spans="1:6">
      <c r="A78" s="11">
        <v>75</v>
      </c>
      <c r="B78" s="11" t="s">
        <v>157</v>
      </c>
      <c r="C78" s="11" t="s">
        <v>158</v>
      </c>
      <c r="D78" s="11" t="s">
        <v>10</v>
      </c>
      <c r="E78" s="12">
        <v>20.8333333333333</v>
      </c>
      <c r="F78" s="13">
        <v>7482.19</v>
      </c>
    </row>
    <row r="79" customHeight="1" spans="1:6">
      <c r="A79" s="11">
        <v>76</v>
      </c>
      <c r="B79" s="11" t="s">
        <v>159</v>
      </c>
      <c r="C79" s="11" t="s">
        <v>160</v>
      </c>
      <c r="D79" s="11" t="s">
        <v>10</v>
      </c>
      <c r="E79" s="12">
        <v>4.91666666666667</v>
      </c>
      <c r="F79" s="13">
        <v>1764.91</v>
      </c>
    </row>
    <row r="80" customHeight="1" spans="1:6">
      <c r="A80" s="11">
        <v>77</v>
      </c>
      <c r="B80" s="11" t="s">
        <v>161</v>
      </c>
      <c r="C80" s="11" t="s">
        <v>162</v>
      </c>
      <c r="D80" s="11" t="s">
        <v>10</v>
      </c>
      <c r="E80" s="12">
        <v>1</v>
      </c>
      <c r="F80" s="13">
        <v>360</v>
      </c>
    </row>
    <row r="81" customHeight="1" spans="1:6">
      <c r="A81" s="11">
        <v>78</v>
      </c>
      <c r="B81" s="11" t="s">
        <v>163</v>
      </c>
      <c r="C81" s="11" t="s">
        <v>164</v>
      </c>
      <c r="D81" s="11" t="s">
        <v>10</v>
      </c>
      <c r="E81" s="12">
        <v>13.1666666666667</v>
      </c>
      <c r="F81" s="13">
        <v>5100</v>
      </c>
    </row>
    <row r="82" customHeight="1" spans="1:6">
      <c r="A82" s="11">
        <v>79</v>
      </c>
      <c r="B82" s="11" t="s">
        <v>165</v>
      </c>
      <c r="C82" s="11" t="s">
        <v>166</v>
      </c>
      <c r="D82" s="11" t="s">
        <v>10</v>
      </c>
      <c r="E82" s="12">
        <v>38.25</v>
      </c>
      <c r="F82" s="13">
        <v>13624.99</v>
      </c>
    </row>
    <row r="83" customHeight="1" spans="1:6">
      <c r="A83" s="11">
        <v>80</v>
      </c>
      <c r="B83" s="11" t="s">
        <v>167</v>
      </c>
      <c r="C83" s="11" t="s">
        <v>168</v>
      </c>
      <c r="D83" s="11" t="s">
        <v>10</v>
      </c>
      <c r="E83" s="12">
        <v>19.5</v>
      </c>
      <c r="F83" s="13">
        <v>7496.35</v>
      </c>
    </row>
    <row r="84" customHeight="1" spans="1:6">
      <c r="A84" s="11">
        <v>81</v>
      </c>
      <c r="B84" s="11" t="s">
        <v>169</v>
      </c>
      <c r="C84" s="11" t="s">
        <v>170</v>
      </c>
      <c r="D84" s="11" t="s">
        <v>10</v>
      </c>
      <c r="E84" s="12">
        <v>37.75</v>
      </c>
      <c r="F84" s="13">
        <v>16678.37</v>
      </c>
    </row>
    <row r="85" customHeight="1" spans="1:6">
      <c r="A85" s="11">
        <v>82</v>
      </c>
      <c r="B85" s="11" t="s">
        <v>171</v>
      </c>
      <c r="C85" s="11" t="s">
        <v>172</v>
      </c>
      <c r="D85" s="11" t="s">
        <v>10</v>
      </c>
      <c r="E85" s="12">
        <v>62.75</v>
      </c>
      <c r="F85" s="13">
        <v>25872.66</v>
      </c>
    </row>
    <row r="86" customHeight="1" spans="1:6">
      <c r="A86" s="11">
        <v>83</v>
      </c>
      <c r="B86" s="11" t="s">
        <v>173</v>
      </c>
      <c r="C86" s="11" t="s">
        <v>174</v>
      </c>
      <c r="D86" s="11" t="s">
        <v>10</v>
      </c>
      <c r="E86" s="12">
        <v>86.75</v>
      </c>
      <c r="F86" s="13">
        <v>51960.19</v>
      </c>
    </row>
    <row r="87" customHeight="1" spans="1:6">
      <c r="A87" s="11">
        <v>84</v>
      </c>
      <c r="B87" s="11" t="s">
        <v>175</v>
      </c>
      <c r="C87" s="11" t="s">
        <v>176</v>
      </c>
      <c r="D87" s="11" t="s">
        <v>10</v>
      </c>
      <c r="E87" s="12">
        <v>17.25</v>
      </c>
      <c r="F87" s="13">
        <v>6384.58</v>
      </c>
    </row>
    <row r="88" customHeight="1" spans="1:6">
      <c r="A88" s="11">
        <v>85</v>
      </c>
      <c r="B88" s="11" t="s">
        <v>177</v>
      </c>
      <c r="C88" s="11" t="s">
        <v>178</v>
      </c>
      <c r="D88" s="11" t="s">
        <v>10</v>
      </c>
      <c r="E88" s="12">
        <v>45.5833333333333</v>
      </c>
      <c r="F88" s="13">
        <v>17020.22</v>
      </c>
    </row>
    <row r="89" customHeight="1" spans="1:6">
      <c r="A89" s="11">
        <v>86</v>
      </c>
      <c r="B89" s="11" t="s">
        <v>179</v>
      </c>
      <c r="C89" s="11" t="s">
        <v>180</v>
      </c>
      <c r="D89" s="11" t="s">
        <v>10</v>
      </c>
      <c r="E89" s="12">
        <v>30.8333333333333</v>
      </c>
      <c r="F89" s="13">
        <v>11914.51</v>
      </c>
    </row>
    <row r="90" customHeight="1" spans="1:6">
      <c r="A90" s="11">
        <v>87</v>
      </c>
      <c r="B90" s="11" t="s">
        <v>181</v>
      </c>
      <c r="C90" s="11" t="s">
        <v>182</v>
      </c>
      <c r="D90" s="11" t="s">
        <v>10</v>
      </c>
      <c r="E90" s="12">
        <v>57.75</v>
      </c>
      <c r="F90" s="13">
        <v>21191.45</v>
      </c>
    </row>
    <row r="91" customHeight="1" spans="1:6">
      <c r="A91" s="11">
        <v>88</v>
      </c>
      <c r="B91" s="11" t="s">
        <v>183</v>
      </c>
      <c r="C91" s="11" t="s">
        <v>184</v>
      </c>
      <c r="D91" s="11" t="s">
        <v>10</v>
      </c>
      <c r="E91" s="12">
        <v>14.5</v>
      </c>
      <c r="F91" s="13">
        <v>5202.19</v>
      </c>
    </row>
    <row r="92" customHeight="1" spans="1:6">
      <c r="A92" s="11">
        <v>89</v>
      </c>
      <c r="B92" s="11" t="s">
        <v>185</v>
      </c>
      <c r="C92" s="11" t="s">
        <v>186</v>
      </c>
      <c r="D92" s="11" t="s">
        <v>10</v>
      </c>
      <c r="E92" s="12">
        <v>3.41666666666667</v>
      </c>
      <c r="F92" s="13">
        <v>1217.28</v>
      </c>
    </row>
    <row r="93" customHeight="1" spans="1:6">
      <c r="A93" s="11">
        <v>90</v>
      </c>
      <c r="B93" s="11" t="s">
        <v>187</v>
      </c>
      <c r="C93" s="11" t="s">
        <v>188</v>
      </c>
      <c r="D93" s="11" t="s">
        <v>10</v>
      </c>
      <c r="E93" s="12">
        <v>50.6666666666667</v>
      </c>
      <c r="F93" s="13">
        <v>18384</v>
      </c>
    </row>
    <row r="94" customHeight="1" spans="1:6">
      <c r="A94" s="11">
        <v>91</v>
      </c>
      <c r="B94" s="11" t="s">
        <v>189</v>
      </c>
      <c r="C94" s="11" t="s">
        <v>190</v>
      </c>
      <c r="D94" s="11" t="s">
        <v>10</v>
      </c>
      <c r="E94" s="12">
        <v>3</v>
      </c>
      <c r="F94" s="13">
        <v>1080</v>
      </c>
    </row>
    <row r="95" customHeight="1" spans="1:6">
      <c r="A95" s="11">
        <v>92</v>
      </c>
      <c r="B95" s="11" t="s">
        <v>191</v>
      </c>
      <c r="C95" s="11" t="s">
        <v>192</v>
      </c>
      <c r="D95" s="11" t="s">
        <v>10</v>
      </c>
      <c r="E95" s="12">
        <v>18.0833333333333</v>
      </c>
      <c r="F95" s="13">
        <v>6674.41</v>
      </c>
    </row>
    <row r="96" customHeight="1" spans="1:6">
      <c r="A96" s="11">
        <v>93</v>
      </c>
      <c r="B96" s="11" t="s">
        <v>193</v>
      </c>
      <c r="C96" s="11" t="s">
        <v>194</v>
      </c>
      <c r="D96" s="11" t="s">
        <v>10</v>
      </c>
      <c r="E96" s="12">
        <v>21</v>
      </c>
      <c r="F96" s="13">
        <v>7580.3</v>
      </c>
    </row>
    <row r="97" customHeight="1" spans="1:6">
      <c r="A97" s="11">
        <v>94</v>
      </c>
      <c r="B97" s="11" t="s">
        <v>195</v>
      </c>
      <c r="C97" s="11" t="s">
        <v>196</v>
      </c>
      <c r="D97" s="11" t="s">
        <v>10</v>
      </c>
      <c r="E97" s="12">
        <v>35.9166666666667</v>
      </c>
      <c r="F97" s="13">
        <v>13671.89</v>
      </c>
    </row>
    <row r="98" customHeight="1" spans="1:6">
      <c r="A98" s="11">
        <v>95</v>
      </c>
      <c r="B98" s="11" t="s">
        <v>197</v>
      </c>
      <c r="C98" s="11" t="s">
        <v>198</v>
      </c>
      <c r="D98" s="11" t="s">
        <v>10</v>
      </c>
      <c r="E98" s="12">
        <v>5.41666666666667</v>
      </c>
      <c r="F98" s="13">
        <v>1937.28</v>
      </c>
    </row>
    <row r="99" customHeight="1" spans="1:6">
      <c r="A99" s="11">
        <v>96</v>
      </c>
      <c r="B99" s="11" t="s">
        <v>199</v>
      </c>
      <c r="C99" s="11" t="s">
        <v>200</v>
      </c>
      <c r="D99" s="11" t="s">
        <v>10</v>
      </c>
      <c r="E99" s="12">
        <v>33.1666666666667</v>
      </c>
      <c r="F99" s="13">
        <v>12374.35</v>
      </c>
    </row>
    <row r="100" customHeight="1" spans="1:6">
      <c r="A100" s="11">
        <v>97</v>
      </c>
      <c r="B100" s="11" t="s">
        <v>201</v>
      </c>
      <c r="C100" s="11" t="s">
        <v>202</v>
      </c>
      <c r="D100" s="11" t="s">
        <v>10</v>
      </c>
      <c r="E100" s="12">
        <v>9.75</v>
      </c>
      <c r="F100" s="13">
        <v>3481.42</v>
      </c>
    </row>
    <row r="101" customHeight="1" spans="1:6">
      <c r="A101" s="11">
        <v>98</v>
      </c>
      <c r="B101" s="11" t="s">
        <v>203</v>
      </c>
      <c r="C101" s="11" t="s">
        <v>204</v>
      </c>
      <c r="D101" s="11" t="s">
        <v>10</v>
      </c>
      <c r="E101" s="12">
        <v>4.83333333333333</v>
      </c>
      <c r="F101" s="13">
        <v>1789.1</v>
      </c>
    </row>
    <row r="102" customHeight="1" spans="1:6">
      <c r="A102" s="11">
        <v>99</v>
      </c>
      <c r="B102" s="11" t="s">
        <v>205</v>
      </c>
      <c r="C102" s="11" t="s">
        <v>206</v>
      </c>
      <c r="D102" s="11" t="s">
        <v>10</v>
      </c>
      <c r="E102" s="12">
        <v>30.6666666666667</v>
      </c>
      <c r="F102" s="13">
        <v>17170.68</v>
      </c>
    </row>
    <row r="103" customHeight="1" spans="1:6">
      <c r="A103" s="11">
        <v>100</v>
      </c>
      <c r="B103" s="11" t="s">
        <v>207</v>
      </c>
      <c r="C103" s="11" t="s">
        <v>208</v>
      </c>
      <c r="D103" s="11" t="s">
        <v>10</v>
      </c>
      <c r="E103" s="12">
        <v>13.0833333333333</v>
      </c>
      <c r="F103" s="13">
        <v>4710</v>
      </c>
    </row>
    <row r="104" customHeight="1" spans="1:6">
      <c r="A104" s="11">
        <v>101</v>
      </c>
      <c r="B104" s="11" t="s">
        <v>209</v>
      </c>
      <c r="C104" s="11" t="s">
        <v>210</v>
      </c>
      <c r="D104" s="11" t="s">
        <v>10</v>
      </c>
      <c r="E104" s="12">
        <v>49.3333333333333</v>
      </c>
      <c r="F104" s="13">
        <v>18523.82</v>
      </c>
    </row>
    <row r="105" customHeight="1" spans="1:6">
      <c r="A105" s="11">
        <v>102</v>
      </c>
      <c r="B105" s="11" t="s">
        <v>211</v>
      </c>
      <c r="C105" s="11" t="s">
        <v>212</v>
      </c>
      <c r="D105" s="11" t="s">
        <v>10</v>
      </c>
      <c r="E105" s="12">
        <v>13.6666666666667</v>
      </c>
      <c r="F105" s="13">
        <v>5013.19</v>
      </c>
    </row>
    <row r="106" customHeight="1" spans="1:6">
      <c r="A106" s="11">
        <v>103</v>
      </c>
      <c r="B106" s="11" t="s">
        <v>213</v>
      </c>
      <c r="C106" s="11" t="s">
        <v>214</v>
      </c>
      <c r="D106" s="11" t="s">
        <v>10</v>
      </c>
      <c r="E106" s="12">
        <v>17.4166666666667</v>
      </c>
      <c r="F106" s="13">
        <v>6257.28</v>
      </c>
    </row>
    <row r="107" customHeight="1" spans="1:6">
      <c r="A107" s="11">
        <v>104</v>
      </c>
      <c r="B107" s="11" t="s">
        <v>215</v>
      </c>
      <c r="C107" s="11" t="s">
        <v>216</v>
      </c>
      <c r="D107" s="11" t="s">
        <v>10</v>
      </c>
      <c r="E107" s="12">
        <v>116.916666666667</v>
      </c>
      <c r="F107" s="13">
        <v>57932.56</v>
      </c>
    </row>
    <row r="108" customHeight="1" spans="1:6">
      <c r="A108" s="11">
        <v>105</v>
      </c>
      <c r="B108" s="11" t="s">
        <v>217</v>
      </c>
      <c r="C108" s="11" t="s">
        <v>218</v>
      </c>
      <c r="D108" s="11" t="s">
        <v>10</v>
      </c>
      <c r="E108" s="12">
        <v>10.6666666666667</v>
      </c>
      <c r="F108" s="13">
        <v>3781.3</v>
      </c>
    </row>
    <row r="109" customHeight="1" spans="1:6">
      <c r="A109" s="11">
        <v>106</v>
      </c>
      <c r="B109" s="11" t="s">
        <v>219</v>
      </c>
      <c r="C109" s="11" t="s">
        <v>220</v>
      </c>
      <c r="D109" s="11" t="s">
        <v>10</v>
      </c>
      <c r="E109" s="12">
        <v>49.1666666666667</v>
      </c>
      <c r="F109" s="13">
        <v>23995.21</v>
      </c>
    </row>
    <row r="110" customHeight="1" spans="1:6">
      <c r="A110" s="11">
        <v>107</v>
      </c>
      <c r="B110" s="11" t="s">
        <v>221</v>
      </c>
      <c r="C110" s="11" t="s">
        <v>222</v>
      </c>
      <c r="D110" s="11" t="s">
        <v>10</v>
      </c>
      <c r="E110" s="12">
        <v>14.25</v>
      </c>
      <c r="F110" s="13">
        <v>5535.24</v>
      </c>
    </row>
    <row r="111" customHeight="1" spans="1:6">
      <c r="A111" s="11">
        <v>108</v>
      </c>
      <c r="B111" s="11" t="s">
        <v>223</v>
      </c>
      <c r="C111" s="11" t="s">
        <v>224</v>
      </c>
      <c r="D111" s="11" t="s">
        <v>10</v>
      </c>
      <c r="E111" s="12">
        <v>5.91666666666667</v>
      </c>
      <c r="F111" s="13">
        <v>2310</v>
      </c>
    </row>
    <row r="112" customHeight="1" spans="1:6">
      <c r="A112" s="11">
        <v>109</v>
      </c>
      <c r="B112" s="11" t="s">
        <v>225</v>
      </c>
      <c r="C112" s="11" t="s">
        <v>226</v>
      </c>
      <c r="D112" s="11" t="s">
        <v>10</v>
      </c>
      <c r="E112" s="12">
        <v>4</v>
      </c>
      <c r="F112" s="13">
        <v>1728</v>
      </c>
    </row>
    <row r="113" customHeight="1" spans="1:6">
      <c r="A113" s="11">
        <v>110</v>
      </c>
      <c r="B113" s="11" t="s">
        <v>227</v>
      </c>
      <c r="C113" s="11" t="s">
        <v>228</v>
      </c>
      <c r="D113" s="11" t="s">
        <v>10</v>
      </c>
      <c r="E113" s="12">
        <v>6.16666666666667</v>
      </c>
      <c r="F113" s="13">
        <v>2202.19</v>
      </c>
    </row>
    <row r="114" customHeight="1" spans="1:6">
      <c r="A114" s="11">
        <v>111</v>
      </c>
      <c r="B114" s="11" t="s">
        <v>229</v>
      </c>
      <c r="C114" s="11" t="s">
        <v>230</v>
      </c>
      <c r="D114" s="11" t="s">
        <v>10</v>
      </c>
      <c r="E114" s="12">
        <v>4</v>
      </c>
      <c r="F114" s="13">
        <v>1440</v>
      </c>
    </row>
    <row r="115" customHeight="1" spans="1:6">
      <c r="A115" s="11">
        <v>112</v>
      </c>
      <c r="B115" s="11" t="s">
        <v>231</v>
      </c>
      <c r="C115" s="11" t="s">
        <v>232</v>
      </c>
      <c r="D115" s="11" t="s">
        <v>10</v>
      </c>
      <c r="E115" s="12">
        <v>44.0833333333333</v>
      </c>
      <c r="F115" s="13">
        <v>15855.26</v>
      </c>
    </row>
    <row r="116" customHeight="1" spans="1:6">
      <c r="A116" s="11">
        <v>113</v>
      </c>
      <c r="B116" s="11" t="s">
        <v>233</v>
      </c>
      <c r="C116" s="11" t="s">
        <v>234</v>
      </c>
      <c r="D116" s="11" t="s">
        <v>10</v>
      </c>
      <c r="E116" s="12">
        <v>7.33333333333333</v>
      </c>
      <c r="F116" s="13">
        <v>2595.65</v>
      </c>
    </row>
    <row r="117" customHeight="1" spans="1:6">
      <c r="A117" s="11">
        <v>114</v>
      </c>
      <c r="B117" s="11" t="s">
        <v>235</v>
      </c>
      <c r="C117" s="11" t="s">
        <v>236</v>
      </c>
      <c r="D117" s="11" t="s">
        <v>10</v>
      </c>
      <c r="E117" s="12">
        <v>33.5</v>
      </c>
      <c r="F117" s="13">
        <v>12647.45</v>
      </c>
    </row>
    <row r="118" customHeight="1" spans="1:6">
      <c r="A118" s="11">
        <v>115</v>
      </c>
      <c r="B118" s="11" t="s">
        <v>237</v>
      </c>
      <c r="C118" s="11" t="s">
        <v>238</v>
      </c>
      <c r="D118" s="11" t="s">
        <v>10</v>
      </c>
      <c r="E118" s="12">
        <v>34.0833333333333</v>
      </c>
      <c r="F118" s="13">
        <v>12996.58</v>
      </c>
    </row>
    <row r="119" customHeight="1" spans="1:6">
      <c r="A119" s="11">
        <v>116</v>
      </c>
      <c r="B119" s="11" t="s">
        <v>239</v>
      </c>
      <c r="C119" s="11" t="s">
        <v>240</v>
      </c>
      <c r="D119" s="11" t="s">
        <v>10</v>
      </c>
      <c r="E119" s="12">
        <v>2</v>
      </c>
      <c r="F119" s="13">
        <v>878.4</v>
      </c>
    </row>
    <row r="120" customHeight="1" spans="1:6">
      <c r="A120" s="11">
        <v>117</v>
      </c>
      <c r="B120" s="11" t="s">
        <v>241</v>
      </c>
      <c r="C120" s="11" t="s">
        <v>242</v>
      </c>
      <c r="D120" s="11" t="s">
        <v>10</v>
      </c>
      <c r="E120" s="12">
        <v>25.75</v>
      </c>
      <c r="F120" s="13">
        <v>9374.47</v>
      </c>
    </row>
    <row r="121" customHeight="1" spans="1:6">
      <c r="A121" s="11">
        <v>118</v>
      </c>
      <c r="B121" s="11" t="s">
        <v>243</v>
      </c>
      <c r="C121" s="11" t="s">
        <v>244</v>
      </c>
      <c r="D121" s="11" t="s">
        <v>10</v>
      </c>
      <c r="E121" s="12">
        <v>4</v>
      </c>
      <c r="F121" s="13">
        <v>1440</v>
      </c>
    </row>
    <row r="122" customHeight="1" spans="1:6">
      <c r="A122" s="11">
        <v>119</v>
      </c>
      <c r="B122" s="11" t="s">
        <v>245</v>
      </c>
      <c r="C122" s="11" t="s">
        <v>246</v>
      </c>
      <c r="D122" s="11" t="s">
        <v>10</v>
      </c>
      <c r="E122" s="12">
        <v>27.9166666666667</v>
      </c>
      <c r="F122" s="13">
        <v>10385.33</v>
      </c>
    </row>
    <row r="123" customHeight="1" spans="1:6">
      <c r="A123" s="11">
        <v>120</v>
      </c>
      <c r="B123" s="11" t="s">
        <v>247</v>
      </c>
      <c r="C123" s="11" t="s">
        <v>248</v>
      </c>
      <c r="D123" s="11" t="s">
        <v>10</v>
      </c>
      <c r="E123" s="12">
        <v>49.6666666666667</v>
      </c>
      <c r="F123" s="13">
        <v>18290.64</v>
      </c>
    </row>
    <row r="124" customHeight="1" spans="1:6">
      <c r="A124" s="11">
        <v>121</v>
      </c>
      <c r="B124" s="11" t="s">
        <v>249</v>
      </c>
      <c r="C124" s="11" t="s">
        <v>250</v>
      </c>
      <c r="D124" s="11" t="s">
        <v>10</v>
      </c>
      <c r="E124" s="12">
        <v>3.83333333333333</v>
      </c>
      <c r="F124" s="13">
        <v>1260</v>
      </c>
    </row>
    <row r="125" customHeight="1" spans="1:6">
      <c r="A125" s="11">
        <v>122</v>
      </c>
      <c r="B125" s="11" t="s">
        <v>251</v>
      </c>
      <c r="C125" s="11" t="s">
        <v>252</v>
      </c>
      <c r="D125" s="11" t="s">
        <v>10</v>
      </c>
      <c r="E125" s="12">
        <v>3.33333333333333</v>
      </c>
      <c r="F125" s="13">
        <v>1467.65</v>
      </c>
    </row>
    <row r="126" customHeight="1" spans="1:6">
      <c r="A126" s="11">
        <v>123</v>
      </c>
      <c r="B126" s="11" t="s">
        <v>253</v>
      </c>
      <c r="C126" s="11" t="s">
        <v>254</v>
      </c>
      <c r="D126" s="11" t="s">
        <v>10</v>
      </c>
      <c r="E126" s="12">
        <v>11.6666666666667</v>
      </c>
      <c r="F126" s="13">
        <v>4200</v>
      </c>
    </row>
    <row r="127" customHeight="1" spans="1:6">
      <c r="A127" s="11">
        <v>124</v>
      </c>
      <c r="B127" s="11" t="s">
        <v>255</v>
      </c>
      <c r="C127" s="11" t="s">
        <v>256</v>
      </c>
      <c r="D127" s="11" t="s">
        <v>10</v>
      </c>
      <c r="E127" s="12">
        <v>4</v>
      </c>
      <c r="F127" s="13">
        <v>1440</v>
      </c>
    </row>
    <row r="128" customHeight="1" spans="1:6">
      <c r="A128" s="11">
        <v>125</v>
      </c>
      <c r="B128" s="11" t="s">
        <v>257</v>
      </c>
      <c r="C128" s="11" t="s">
        <v>258</v>
      </c>
      <c r="D128" s="11" t="s">
        <v>10</v>
      </c>
      <c r="E128" s="12">
        <v>1</v>
      </c>
      <c r="F128" s="13">
        <v>360</v>
      </c>
    </row>
    <row r="129" customHeight="1" spans="1:6">
      <c r="A129" s="11">
        <v>126</v>
      </c>
      <c r="B129" s="11" t="s">
        <v>259</v>
      </c>
      <c r="C129" s="11" t="s">
        <v>260</v>
      </c>
      <c r="D129" s="11" t="s">
        <v>10</v>
      </c>
      <c r="E129" s="12">
        <v>6.58333333333333</v>
      </c>
      <c r="F129" s="13">
        <v>2331.84</v>
      </c>
    </row>
    <row r="130" customHeight="1" spans="1:6">
      <c r="A130" s="11">
        <v>127</v>
      </c>
      <c r="B130" s="11" t="s">
        <v>261</v>
      </c>
      <c r="C130" s="11" t="s">
        <v>262</v>
      </c>
      <c r="D130" s="11" t="s">
        <v>10</v>
      </c>
      <c r="E130" s="12">
        <v>2.41666666666667</v>
      </c>
      <c r="F130" s="13">
        <v>870</v>
      </c>
    </row>
    <row r="131" customHeight="1" spans="1:6">
      <c r="A131" s="11">
        <v>128</v>
      </c>
      <c r="B131" s="11" t="s">
        <v>263</v>
      </c>
      <c r="C131" s="11" t="s">
        <v>264</v>
      </c>
      <c r="D131" s="11" t="s">
        <v>10</v>
      </c>
      <c r="E131" s="12">
        <v>1</v>
      </c>
      <c r="F131" s="13">
        <v>360</v>
      </c>
    </row>
    <row r="132" customHeight="1" spans="1:6">
      <c r="A132" s="11">
        <v>129</v>
      </c>
      <c r="B132" s="11" t="s">
        <v>265</v>
      </c>
      <c r="C132" s="11" t="s">
        <v>266</v>
      </c>
      <c r="D132" s="11" t="s">
        <v>10</v>
      </c>
      <c r="E132" s="12">
        <v>6.83333333333333</v>
      </c>
      <c r="F132" s="13">
        <v>2460</v>
      </c>
    </row>
    <row r="133" customHeight="1" spans="1:6">
      <c r="A133" s="11">
        <v>130</v>
      </c>
      <c r="B133" s="11" t="s">
        <v>267</v>
      </c>
      <c r="C133" s="11" t="s">
        <v>268</v>
      </c>
      <c r="D133" s="11" t="s">
        <v>10</v>
      </c>
      <c r="E133" s="12">
        <v>19.9166666666667</v>
      </c>
      <c r="F133" s="13">
        <v>7166.45</v>
      </c>
    </row>
    <row r="134" customHeight="1" spans="1:6">
      <c r="A134" s="11">
        <v>131</v>
      </c>
      <c r="B134" s="11" t="s">
        <v>269</v>
      </c>
      <c r="C134" s="11" t="s">
        <v>270</v>
      </c>
      <c r="D134" s="11" t="s">
        <v>10</v>
      </c>
      <c r="E134" s="12">
        <v>9.16666666666667</v>
      </c>
      <c r="F134" s="13">
        <v>3442.08</v>
      </c>
    </row>
    <row r="135" customHeight="1" spans="1:6">
      <c r="A135" s="11">
        <v>132</v>
      </c>
      <c r="B135" s="11" t="s">
        <v>271</v>
      </c>
      <c r="C135" s="11" t="s">
        <v>272</v>
      </c>
      <c r="D135" s="11" t="s">
        <v>10</v>
      </c>
      <c r="E135" s="12">
        <v>3.16666666666667</v>
      </c>
      <c r="F135" s="13">
        <v>1134.91</v>
      </c>
    </row>
    <row r="136" customHeight="1" spans="1:6">
      <c r="A136" s="11">
        <v>133</v>
      </c>
      <c r="B136" s="11" t="s">
        <v>273</v>
      </c>
      <c r="C136" s="11" t="s">
        <v>274</v>
      </c>
      <c r="D136" s="11" t="s">
        <v>10</v>
      </c>
      <c r="E136" s="12">
        <v>2.41666666666667</v>
      </c>
      <c r="F136" s="13">
        <v>870</v>
      </c>
    </row>
    <row r="137" customHeight="1" spans="1:6">
      <c r="A137" s="11">
        <v>134</v>
      </c>
      <c r="B137" s="11" t="s">
        <v>275</v>
      </c>
      <c r="C137" s="11" t="s">
        <v>276</v>
      </c>
      <c r="D137" s="11" t="s">
        <v>10</v>
      </c>
      <c r="E137" s="12">
        <v>5</v>
      </c>
      <c r="F137" s="13">
        <v>1800</v>
      </c>
    </row>
    <row r="138" customHeight="1" spans="1:6">
      <c r="A138" s="11">
        <v>135</v>
      </c>
      <c r="B138" s="11" t="s">
        <v>277</v>
      </c>
      <c r="C138" s="11" t="s">
        <v>278</v>
      </c>
      <c r="D138" s="11" t="s">
        <v>10</v>
      </c>
      <c r="E138" s="12">
        <v>1.66666666666667</v>
      </c>
      <c r="F138" s="13">
        <v>597.46</v>
      </c>
    </row>
    <row r="139" customHeight="1" spans="1:6">
      <c r="A139" s="11">
        <v>136</v>
      </c>
      <c r="B139" s="11" t="s">
        <v>279</v>
      </c>
      <c r="C139" s="11" t="s">
        <v>280</v>
      </c>
      <c r="D139" s="11" t="s">
        <v>10</v>
      </c>
      <c r="E139" s="12">
        <v>2</v>
      </c>
      <c r="F139" s="13">
        <v>720</v>
      </c>
    </row>
    <row r="140" customHeight="1" spans="1:6">
      <c r="A140" s="11">
        <v>137</v>
      </c>
      <c r="B140" s="11" t="s">
        <v>281</v>
      </c>
      <c r="C140" s="11" t="s">
        <v>282</v>
      </c>
      <c r="D140" s="11" t="s">
        <v>10</v>
      </c>
      <c r="E140" s="12">
        <v>12.1666666666667</v>
      </c>
      <c r="F140" s="13">
        <v>4367.28</v>
      </c>
    </row>
    <row r="141" customHeight="1" spans="1:6">
      <c r="A141" s="11">
        <v>138</v>
      </c>
      <c r="B141" s="11" t="s">
        <v>283</v>
      </c>
      <c r="C141" s="11" t="s">
        <v>284</v>
      </c>
      <c r="D141" s="11" t="s">
        <v>10</v>
      </c>
      <c r="E141" s="12">
        <v>18.5833333333333</v>
      </c>
      <c r="F141" s="13">
        <v>6834.67</v>
      </c>
    </row>
    <row r="142" customHeight="1" spans="1:6">
      <c r="A142" s="11">
        <v>139</v>
      </c>
      <c r="B142" s="11" t="s">
        <v>285</v>
      </c>
      <c r="C142" s="11" t="s">
        <v>286</v>
      </c>
      <c r="D142" s="11" t="s">
        <v>10</v>
      </c>
      <c r="E142" s="12">
        <v>13.5</v>
      </c>
      <c r="F142" s="13">
        <v>4816.75</v>
      </c>
    </row>
    <row r="143" customHeight="1" spans="1:6">
      <c r="A143" s="11">
        <v>140</v>
      </c>
      <c r="B143" s="11" t="s">
        <v>287</v>
      </c>
      <c r="C143" s="11" t="s">
        <v>288</v>
      </c>
      <c r="D143" s="11" t="s">
        <v>10</v>
      </c>
      <c r="E143" s="12">
        <v>9.66666666666667</v>
      </c>
      <c r="F143" s="13">
        <v>3596.02</v>
      </c>
    </row>
    <row r="144" customHeight="1" spans="1:6">
      <c r="A144" s="11">
        <v>141</v>
      </c>
      <c r="B144" s="11" t="s">
        <v>289</v>
      </c>
      <c r="C144" s="11" t="s">
        <v>290</v>
      </c>
      <c r="D144" s="11" t="s">
        <v>10</v>
      </c>
      <c r="E144" s="12">
        <v>2.25</v>
      </c>
      <c r="F144" s="13">
        <v>802.37</v>
      </c>
    </row>
    <row r="145" customHeight="1" spans="1:6">
      <c r="A145" s="11">
        <v>142</v>
      </c>
      <c r="B145" s="11" t="s">
        <v>291</v>
      </c>
      <c r="C145" s="11" t="s">
        <v>292</v>
      </c>
      <c r="D145" s="11" t="s">
        <v>10</v>
      </c>
      <c r="E145" s="12">
        <v>7.91666666666667</v>
      </c>
      <c r="F145" s="13">
        <v>2930.45</v>
      </c>
    </row>
    <row r="146" customHeight="1" spans="1:6">
      <c r="A146" s="11">
        <v>143</v>
      </c>
      <c r="B146" s="11" t="s">
        <v>293</v>
      </c>
      <c r="C146" s="11" t="s">
        <v>294</v>
      </c>
      <c r="D146" s="11" t="s">
        <v>10</v>
      </c>
      <c r="E146" s="12">
        <v>2.83333333333333</v>
      </c>
      <c r="F146" s="13">
        <v>1020</v>
      </c>
    </row>
    <row r="147" customHeight="1" spans="1:6">
      <c r="A147" s="11">
        <v>144</v>
      </c>
      <c r="B147" s="11" t="s">
        <v>295</v>
      </c>
      <c r="C147" s="11" t="s">
        <v>296</v>
      </c>
      <c r="D147" s="11" t="s">
        <v>10</v>
      </c>
      <c r="E147" s="12">
        <v>24</v>
      </c>
      <c r="F147" s="13">
        <v>8582.83</v>
      </c>
    </row>
    <row r="148" customHeight="1" spans="1:6">
      <c r="A148" s="11">
        <v>145</v>
      </c>
      <c r="B148" s="11" t="s">
        <v>297</v>
      </c>
      <c r="C148" s="11" t="s">
        <v>298</v>
      </c>
      <c r="D148" s="11" t="s">
        <v>10</v>
      </c>
      <c r="E148" s="12">
        <v>7</v>
      </c>
      <c r="F148" s="13">
        <v>2520</v>
      </c>
    </row>
    <row r="149" customHeight="1" spans="1:6">
      <c r="A149" s="11">
        <v>146</v>
      </c>
      <c r="B149" s="11" t="s">
        <v>299</v>
      </c>
      <c r="C149" s="11" t="s">
        <v>300</v>
      </c>
      <c r="D149" s="11" t="s">
        <v>10</v>
      </c>
      <c r="E149" s="12">
        <v>1</v>
      </c>
      <c r="F149" s="13">
        <v>360</v>
      </c>
    </row>
    <row r="150" customHeight="1" spans="1:6">
      <c r="A150" s="11">
        <v>147</v>
      </c>
      <c r="B150" s="11" t="s">
        <v>301</v>
      </c>
      <c r="C150" s="11" t="s">
        <v>302</v>
      </c>
      <c r="D150" s="11" t="s">
        <v>10</v>
      </c>
      <c r="E150" s="12">
        <v>1.25</v>
      </c>
      <c r="F150" s="13">
        <v>442.37</v>
      </c>
    </row>
    <row r="151" customHeight="1" spans="1:6">
      <c r="A151" s="11">
        <v>148</v>
      </c>
      <c r="B151" s="11" t="s">
        <v>303</v>
      </c>
      <c r="C151" s="11" t="s">
        <v>304</v>
      </c>
      <c r="D151" s="11" t="s">
        <v>10</v>
      </c>
      <c r="E151" s="12">
        <v>2.25</v>
      </c>
      <c r="F151" s="13">
        <v>807.46</v>
      </c>
    </row>
    <row r="152" customHeight="1" spans="1:6">
      <c r="A152" s="11">
        <v>149</v>
      </c>
      <c r="B152" s="11" t="s">
        <v>305</v>
      </c>
      <c r="C152" s="11" t="s">
        <v>306</v>
      </c>
      <c r="D152" s="11" t="s">
        <v>10</v>
      </c>
      <c r="E152" s="12">
        <v>6.58333333333333</v>
      </c>
      <c r="F152" s="13">
        <v>3295.82</v>
      </c>
    </row>
    <row r="153" customHeight="1" spans="1:6">
      <c r="A153" s="11">
        <v>150</v>
      </c>
      <c r="B153" s="11" t="s">
        <v>307</v>
      </c>
      <c r="C153" s="11" t="s">
        <v>308</v>
      </c>
      <c r="D153" s="11" t="s">
        <v>10</v>
      </c>
      <c r="E153" s="12">
        <v>2.25</v>
      </c>
      <c r="F153" s="13">
        <v>810</v>
      </c>
    </row>
    <row r="154" customHeight="1" spans="1:6">
      <c r="A154" s="11">
        <v>151</v>
      </c>
      <c r="B154" s="11" t="s">
        <v>309</v>
      </c>
      <c r="C154" s="11" t="s">
        <v>310</v>
      </c>
      <c r="D154" s="11" t="s">
        <v>10</v>
      </c>
      <c r="E154" s="12">
        <v>18.5</v>
      </c>
      <c r="F154" s="13">
        <v>6843.58</v>
      </c>
    </row>
    <row r="155" customHeight="1" spans="1:6">
      <c r="A155" s="11">
        <v>152</v>
      </c>
      <c r="B155" s="11" t="s">
        <v>311</v>
      </c>
      <c r="C155" s="11" t="s">
        <v>312</v>
      </c>
      <c r="D155" s="11" t="s">
        <v>10</v>
      </c>
      <c r="E155" s="12">
        <v>1</v>
      </c>
      <c r="F155" s="13">
        <v>396</v>
      </c>
    </row>
    <row r="156" customHeight="1" spans="1:6">
      <c r="A156" s="11">
        <v>153</v>
      </c>
      <c r="B156" s="11" t="s">
        <v>313</v>
      </c>
      <c r="C156" s="11" t="s">
        <v>314</v>
      </c>
      <c r="D156" s="11" t="s">
        <v>10</v>
      </c>
      <c r="E156" s="12">
        <v>6</v>
      </c>
      <c r="F156" s="13">
        <v>2160</v>
      </c>
    </row>
    <row r="157" customHeight="1" spans="1:6">
      <c r="A157" s="11">
        <v>154</v>
      </c>
      <c r="B157" s="11" t="s">
        <v>315</v>
      </c>
      <c r="C157" s="11" t="s">
        <v>316</v>
      </c>
      <c r="D157" s="11" t="s">
        <v>10</v>
      </c>
      <c r="E157" s="12">
        <v>14.5</v>
      </c>
      <c r="F157" s="13">
        <v>5220</v>
      </c>
    </row>
    <row r="158" customHeight="1" spans="1:6">
      <c r="A158" s="11">
        <v>155</v>
      </c>
      <c r="B158" s="11" t="s">
        <v>317</v>
      </c>
      <c r="C158" s="11" t="s">
        <v>318</v>
      </c>
      <c r="D158" s="11" t="s">
        <v>10</v>
      </c>
      <c r="E158" s="12">
        <v>1</v>
      </c>
      <c r="F158" s="13">
        <v>360</v>
      </c>
    </row>
    <row r="159" customHeight="1" spans="1:6">
      <c r="A159" s="11">
        <v>156</v>
      </c>
      <c r="B159" s="11" t="s">
        <v>319</v>
      </c>
      <c r="C159" s="11" t="s">
        <v>320</v>
      </c>
      <c r="D159" s="11" t="s">
        <v>10</v>
      </c>
      <c r="E159" s="12">
        <v>2.83333333333333</v>
      </c>
      <c r="F159" s="13">
        <v>1020</v>
      </c>
    </row>
    <row r="160" customHeight="1" spans="1:6">
      <c r="A160" s="11">
        <v>157</v>
      </c>
      <c r="B160" s="11" t="s">
        <v>321</v>
      </c>
      <c r="C160" s="11" t="s">
        <v>322</v>
      </c>
      <c r="D160" s="11" t="s">
        <v>10</v>
      </c>
      <c r="E160" s="12">
        <v>8.41666666666667</v>
      </c>
      <c r="F160" s="13">
        <v>2996.93</v>
      </c>
    </row>
    <row r="161" customHeight="1" spans="1:6">
      <c r="A161" s="11">
        <v>158</v>
      </c>
      <c r="B161" s="11" t="s">
        <v>323</v>
      </c>
      <c r="C161" s="11" t="s">
        <v>324</v>
      </c>
      <c r="D161" s="11" t="s">
        <v>10</v>
      </c>
      <c r="E161" s="12">
        <v>8.5</v>
      </c>
      <c r="F161" s="13">
        <v>3057.46</v>
      </c>
    </row>
    <row r="162" customHeight="1" spans="1:6">
      <c r="A162" s="11">
        <v>159</v>
      </c>
      <c r="B162" s="11" t="s">
        <v>325</v>
      </c>
      <c r="C162" s="11" t="s">
        <v>326</v>
      </c>
      <c r="D162" s="11" t="s">
        <v>10</v>
      </c>
      <c r="E162" s="12">
        <v>23.0833333333333</v>
      </c>
      <c r="F162" s="13">
        <v>11543.76</v>
      </c>
    </row>
    <row r="163" customHeight="1" spans="1:6">
      <c r="A163" s="11">
        <v>160</v>
      </c>
      <c r="B163" s="11" t="s">
        <v>327</v>
      </c>
      <c r="C163" s="11" t="s">
        <v>328</v>
      </c>
      <c r="D163" s="11" t="s">
        <v>10</v>
      </c>
      <c r="E163" s="12">
        <v>1</v>
      </c>
      <c r="F163" s="13">
        <v>601.2</v>
      </c>
    </row>
    <row r="164" customHeight="1" spans="1:6">
      <c r="A164" s="11">
        <v>161</v>
      </c>
      <c r="B164" s="11" t="s">
        <v>329</v>
      </c>
      <c r="C164" s="11" t="s">
        <v>330</v>
      </c>
      <c r="D164" s="11" t="s">
        <v>10</v>
      </c>
      <c r="E164" s="12">
        <v>1</v>
      </c>
      <c r="F164" s="13">
        <v>360</v>
      </c>
    </row>
    <row r="165" customHeight="1" spans="1:6">
      <c r="A165" s="11">
        <v>162</v>
      </c>
      <c r="B165" s="11" t="s">
        <v>331</v>
      </c>
      <c r="C165" s="11" t="s">
        <v>332</v>
      </c>
      <c r="D165" s="11" t="s">
        <v>10</v>
      </c>
      <c r="E165" s="12">
        <v>106.083333333333</v>
      </c>
      <c r="F165" s="13">
        <v>50651.64</v>
      </c>
    </row>
    <row r="166" customHeight="1" spans="1:6">
      <c r="A166" s="11">
        <v>163</v>
      </c>
      <c r="B166" s="11" t="s">
        <v>333</v>
      </c>
      <c r="C166" s="11" t="s">
        <v>334</v>
      </c>
      <c r="D166" s="11" t="s">
        <v>10</v>
      </c>
      <c r="E166" s="12">
        <v>18.6666666666667</v>
      </c>
      <c r="F166" s="13">
        <v>6697.1</v>
      </c>
    </row>
    <row r="167" customHeight="1" spans="1:6">
      <c r="A167" s="11">
        <v>164</v>
      </c>
      <c r="B167" s="11" t="s">
        <v>335</v>
      </c>
      <c r="C167" s="11" t="s">
        <v>336</v>
      </c>
      <c r="D167" s="11" t="s">
        <v>10</v>
      </c>
      <c r="E167" s="12">
        <v>3</v>
      </c>
      <c r="F167" s="13">
        <v>1080</v>
      </c>
    </row>
    <row r="168" customHeight="1" spans="1:6">
      <c r="A168" s="11">
        <v>165</v>
      </c>
      <c r="B168" s="11" t="s">
        <v>337</v>
      </c>
      <c r="C168" s="11" t="s">
        <v>338</v>
      </c>
      <c r="D168" s="11" t="s">
        <v>10</v>
      </c>
      <c r="E168" s="12">
        <v>11</v>
      </c>
      <c r="F168" s="13">
        <v>3987.36</v>
      </c>
    </row>
    <row r="169" customHeight="1" spans="1:6">
      <c r="A169" s="11">
        <v>166</v>
      </c>
      <c r="B169" s="11" t="s">
        <v>339</v>
      </c>
      <c r="C169" s="11" t="s">
        <v>340</v>
      </c>
      <c r="D169" s="11" t="s">
        <v>10</v>
      </c>
      <c r="E169" s="12">
        <v>4.75</v>
      </c>
      <c r="F169" s="13">
        <v>2011.97</v>
      </c>
    </row>
    <row r="170" customHeight="1" spans="1:6">
      <c r="A170" s="11">
        <v>167</v>
      </c>
      <c r="B170" s="11" t="s">
        <v>341</v>
      </c>
      <c r="C170" s="11" t="s">
        <v>342</v>
      </c>
      <c r="D170" s="11" t="s">
        <v>10</v>
      </c>
      <c r="E170" s="12">
        <v>11.75</v>
      </c>
      <c r="F170" s="13">
        <v>4420.56</v>
      </c>
    </row>
    <row r="171" customHeight="1" spans="1:6">
      <c r="A171" s="11">
        <v>168</v>
      </c>
      <c r="B171" s="11" t="s">
        <v>343</v>
      </c>
      <c r="C171" s="11" t="s">
        <v>344</v>
      </c>
      <c r="D171" s="11" t="s">
        <v>10</v>
      </c>
      <c r="E171" s="12">
        <v>4</v>
      </c>
      <c r="F171" s="13">
        <v>1476</v>
      </c>
    </row>
    <row r="172" customHeight="1" spans="1:6">
      <c r="A172" s="11">
        <v>169</v>
      </c>
      <c r="B172" s="11" t="s">
        <v>345</v>
      </c>
      <c r="C172" s="11" t="s">
        <v>346</v>
      </c>
      <c r="D172" s="11" t="s">
        <v>10</v>
      </c>
      <c r="E172" s="12">
        <v>17.5</v>
      </c>
      <c r="F172" s="13">
        <v>6537.82</v>
      </c>
    </row>
    <row r="173" customHeight="1" spans="1:6">
      <c r="A173" s="11">
        <v>170</v>
      </c>
      <c r="B173" s="11" t="s">
        <v>347</v>
      </c>
      <c r="C173" s="11" t="s">
        <v>348</v>
      </c>
      <c r="D173" s="11" t="s">
        <v>10</v>
      </c>
      <c r="E173" s="12">
        <v>6</v>
      </c>
      <c r="F173" s="13">
        <v>2160</v>
      </c>
    </row>
    <row r="174" customHeight="1" spans="1:6">
      <c r="A174" s="11">
        <v>171</v>
      </c>
      <c r="B174" s="11" t="s">
        <v>349</v>
      </c>
      <c r="C174" s="11" t="s">
        <v>350</v>
      </c>
      <c r="D174" s="11" t="s">
        <v>10</v>
      </c>
      <c r="E174" s="12">
        <v>3</v>
      </c>
      <c r="F174" s="13">
        <v>1141.93</v>
      </c>
    </row>
    <row r="175" customHeight="1" spans="1:6">
      <c r="A175" s="11">
        <v>172</v>
      </c>
      <c r="B175" s="11" t="s">
        <v>351</v>
      </c>
      <c r="C175" s="11" t="s">
        <v>352</v>
      </c>
      <c r="D175" s="11" t="s">
        <v>10</v>
      </c>
      <c r="E175" s="12">
        <v>3</v>
      </c>
      <c r="F175" s="13">
        <v>1080</v>
      </c>
    </row>
    <row r="176" customHeight="1" spans="1:6">
      <c r="A176" s="11">
        <v>173</v>
      </c>
      <c r="B176" s="11" t="s">
        <v>353</v>
      </c>
      <c r="C176" s="11" t="s">
        <v>354</v>
      </c>
      <c r="D176" s="11" t="s">
        <v>10</v>
      </c>
      <c r="E176" s="12">
        <v>5.83333333333333</v>
      </c>
      <c r="F176" s="13">
        <v>1833.5</v>
      </c>
    </row>
    <row r="177" customHeight="1" spans="1:6">
      <c r="A177" s="11">
        <v>174</v>
      </c>
      <c r="B177" s="11" t="s">
        <v>355</v>
      </c>
      <c r="C177" s="11" t="s">
        <v>356</v>
      </c>
      <c r="D177" s="11" t="s">
        <v>10</v>
      </c>
      <c r="E177" s="12">
        <v>1</v>
      </c>
      <c r="F177" s="13">
        <v>360</v>
      </c>
    </row>
    <row r="178" customHeight="1" spans="1:6">
      <c r="A178" s="11">
        <v>175</v>
      </c>
      <c r="B178" s="11" t="s">
        <v>357</v>
      </c>
      <c r="C178" s="11" t="s">
        <v>358</v>
      </c>
      <c r="D178" s="11" t="s">
        <v>10</v>
      </c>
      <c r="E178" s="12">
        <v>19.75</v>
      </c>
      <c r="F178" s="13">
        <v>7051.97</v>
      </c>
    </row>
    <row r="179" customHeight="1" spans="1:6">
      <c r="A179" s="11">
        <v>176</v>
      </c>
      <c r="B179" s="11" t="s">
        <v>359</v>
      </c>
      <c r="C179" s="11" t="s">
        <v>360</v>
      </c>
      <c r="D179" s="11" t="s">
        <v>10</v>
      </c>
      <c r="E179" s="12">
        <v>10.0833333333333</v>
      </c>
      <c r="F179" s="13">
        <v>3630</v>
      </c>
    </row>
    <row r="180" customHeight="1" spans="1:6">
      <c r="A180" s="11">
        <v>177</v>
      </c>
      <c r="B180" s="11" t="s">
        <v>361</v>
      </c>
      <c r="C180" s="11" t="s">
        <v>362</v>
      </c>
      <c r="D180" s="11" t="s">
        <v>10</v>
      </c>
      <c r="E180" s="12">
        <v>12.4166666666667</v>
      </c>
      <c r="F180" s="13">
        <v>4713.26</v>
      </c>
    </row>
    <row r="181" customHeight="1" spans="1:6">
      <c r="A181" s="11">
        <v>178</v>
      </c>
      <c r="B181" s="11" t="s">
        <v>363</v>
      </c>
      <c r="C181" s="11" t="s">
        <v>364</v>
      </c>
      <c r="D181" s="11" t="s">
        <v>10</v>
      </c>
      <c r="E181" s="12">
        <v>3</v>
      </c>
      <c r="F181" s="13">
        <v>1080</v>
      </c>
    </row>
    <row r="182" customHeight="1" spans="1:6">
      <c r="A182" s="11">
        <v>179</v>
      </c>
      <c r="B182" s="11" t="s">
        <v>365</v>
      </c>
      <c r="C182" s="11" t="s">
        <v>366</v>
      </c>
      <c r="D182" s="11" t="s">
        <v>10</v>
      </c>
      <c r="E182" s="12">
        <v>11.9166666666667</v>
      </c>
      <c r="F182" s="13">
        <v>4568.26</v>
      </c>
    </row>
    <row r="183" customHeight="1" spans="1:6">
      <c r="A183" s="11">
        <v>180</v>
      </c>
      <c r="B183" s="11" t="s">
        <v>367</v>
      </c>
      <c r="C183" s="11" t="s">
        <v>368</v>
      </c>
      <c r="D183" s="11" t="s">
        <v>10</v>
      </c>
      <c r="E183" s="12">
        <v>12.8333333333333</v>
      </c>
      <c r="F183" s="13">
        <v>4570.68</v>
      </c>
    </row>
    <row r="184" customHeight="1" spans="1:6">
      <c r="A184" s="11">
        <v>181</v>
      </c>
      <c r="B184" s="11" t="s">
        <v>369</v>
      </c>
      <c r="C184" s="11" t="s">
        <v>370</v>
      </c>
      <c r="D184" s="11" t="s">
        <v>10</v>
      </c>
      <c r="E184" s="12">
        <v>2.08333333333333</v>
      </c>
      <c r="F184" s="13">
        <v>747.46</v>
      </c>
    </row>
    <row r="185" customHeight="1" spans="1:6">
      <c r="A185" s="11">
        <v>182</v>
      </c>
      <c r="B185" s="11" t="s">
        <v>371</v>
      </c>
      <c r="C185" s="11" t="s">
        <v>372</v>
      </c>
      <c r="D185" s="11" t="s">
        <v>10</v>
      </c>
      <c r="E185" s="12">
        <v>20.5</v>
      </c>
      <c r="F185" s="13">
        <v>7375.48</v>
      </c>
    </row>
    <row r="186" customHeight="1" spans="1:6">
      <c r="A186" s="11">
        <v>183</v>
      </c>
      <c r="B186" s="11" t="s">
        <v>373</v>
      </c>
      <c r="C186" s="11" t="s">
        <v>374</v>
      </c>
      <c r="D186" s="11" t="s">
        <v>10</v>
      </c>
      <c r="E186" s="12">
        <v>2</v>
      </c>
      <c r="F186" s="13">
        <v>720</v>
      </c>
    </row>
    <row r="187" customHeight="1" spans="1:6">
      <c r="A187" s="11">
        <v>184</v>
      </c>
      <c r="B187" s="11" t="s">
        <v>375</v>
      </c>
      <c r="C187" s="11" t="s">
        <v>376</v>
      </c>
      <c r="D187" s="11" t="s">
        <v>10</v>
      </c>
      <c r="E187" s="12">
        <v>10.6666666666667</v>
      </c>
      <c r="F187" s="13">
        <v>4387.93</v>
      </c>
    </row>
    <row r="188" customHeight="1" spans="1:6">
      <c r="A188" s="11">
        <v>185</v>
      </c>
      <c r="B188" s="11" t="s">
        <v>377</v>
      </c>
      <c r="C188" s="11" t="s">
        <v>378</v>
      </c>
      <c r="D188" s="11" t="s">
        <v>10</v>
      </c>
      <c r="E188" s="12">
        <v>68.9166666666667</v>
      </c>
      <c r="F188" s="13">
        <v>25552.44</v>
      </c>
    </row>
    <row r="189" customHeight="1" spans="1:6">
      <c r="A189" s="11">
        <v>186</v>
      </c>
      <c r="B189" s="11" t="s">
        <v>379</v>
      </c>
      <c r="C189" s="11" t="s">
        <v>380</v>
      </c>
      <c r="D189" s="11" t="s">
        <v>10</v>
      </c>
      <c r="E189" s="12">
        <v>9.83333333333333</v>
      </c>
      <c r="F189" s="13">
        <v>5671.31</v>
      </c>
    </row>
    <row r="190" customHeight="1" spans="1:6">
      <c r="A190" s="11">
        <v>187</v>
      </c>
      <c r="B190" s="11" t="s">
        <v>381</v>
      </c>
      <c r="C190" s="11" t="s">
        <v>382</v>
      </c>
      <c r="D190" s="11" t="s">
        <v>10</v>
      </c>
      <c r="E190" s="12">
        <v>34.9166666666667</v>
      </c>
      <c r="F190" s="13">
        <v>12777.5</v>
      </c>
    </row>
    <row r="191" customHeight="1" spans="1:6">
      <c r="A191" s="11">
        <v>188</v>
      </c>
      <c r="B191" s="11" t="s">
        <v>383</v>
      </c>
      <c r="C191" s="11" t="s">
        <v>384</v>
      </c>
      <c r="D191" s="11" t="s">
        <v>10</v>
      </c>
      <c r="E191" s="12">
        <v>6</v>
      </c>
      <c r="F191" s="13">
        <v>2376</v>
      </c>
    </row>
    <row r="192" customHeight="1" spans="1:6">
      <c r="A192" s="11">
        <v>189</v>
      </c>
      <c r="B192" s="11" t="s">
        <v>385</v>
      </c>
      <c r="C192" s="11" t="s">
        <v>386</v>
      </c>
      <c r="D192" s="11" t="s">
        <v>10</v>
      </c>
      <c r="E192" s="12">
        <v>19.1666666666667</v>
      </c>
      <c r="F192" s="13">
        <v>8072.59</v>
      </c>
    </row>
    <row r="193" customHeight="1" spans="1:6">
      <c r="A193" s="11">
        <v>190</v>
      </c>
      <c r="B193" s="11" t="s">
        <v>387</v>
      </c>
      <c r="C193" s="11" t="s">
        <v>388</v>
      </c>
      <c r="D193" s="11" t="s">
        <v>10</v>
      </c>
      <c r="E193" s="12">
        <v>47.8333333333333</v>
      </c>
      <c r="F193" s="13">
        <v>17144.21</v>
      </c>
    </row>
    <row r="194" customHeight="1" spans="1:6">
      <c r="A194" s="11">
        <v>191</v>
      </c>
      <c r="B194" s="11" t="s">
        <v>389</v>
      </c>
      <c r="C194" s="11" t="s">
        <v>390</v>
      </c>
      <c r="D194" s="11" t="s">
        <v>10</v>
      </c>
      <c r="E194" s="12">
        <v>4.75</v>
      </c>
      <c r="F194" s="13">
        <v>1687.1</v>
      </c>
    </row>
    <row r="195" customHeight="1" spans="1:6">
      <c r="A195" s="11">
        <v>192</v>
      </c>
      <c r="B195" s="11" t="s">
        <v>391</v>
      </c>
      <c r="C195" s="11" t="s">
        <v>392</v>
      </c>
      <c r="D195" s="11" t="s">
        <v>10</v>
      </c>
      <c r="E195" s="12">
        <v>15.75</v>
      </c>
      <c r="F195" s="13">
        <v>5974.15</v>
      </c>
    </row>
    <row r="196" customHeight="1" spans="1:6">
      <c r="A196" s="11">
        <v>193</v>
      </c>
      <c r="B196" s="11" t="s">
        <v>393</v>
      </c>
      <c r="C196" s="11" t="s">
        <v>394</v>
      </c>
      <c r="D196" s="11" t="s">
        <v>10</v>
      </c>
      <c r="E196" s="12">
        <v>18.5833333333333</v>
      </c>
      <c r="F196" s="13">
        <v>6948.29</v>
      </c>
    </row>
    <row r="197" customHeight="1" spans="1:6">
      <c r="A197" s="11">
        <v>194</v>
      </c>
      <c r="B197" s="11" t="s">
        <v>395</v>
      </c>
      <c r="C197" s="11" t="s">
        <v>396</v>
      </c>
      <c r="D197" s="11" t="s">
        <v>10</v>
      </c>
      <c r="E197" s="12">
        <v>7.08333333333333</v>
      </c>
      <c r="F197" s="13">
        <v>2067.65</v>
      </c>
    </row>
    <row r="198" customHeight="1" spans="1:6">
      <c r="A198" s="11">
        <v>195</v>
      </c>
      <c r="B198" s="11" t="s">
        <v>397</v>
      </c>
      <c r="C198" s="11" t="s">
        <v>398</v>
      </c>
      <c r="D198" s="11" t="s">
        <v>10</v>
      </c>
      <c r="E198" s="12">
        <v>22.9166666666667</v>
      </c>
      <c r="F198" s="13">
        <v>8250</v>
      </c>
    </row>
    <row r="199" customHeight="1" spans="1:6">
      <c r="A199" s="11">
        <v>196</v>
      </c>
      <c r="B199" s="11" t="s">
        <v>399</v>
      </c>
      <c r="C199" s="11" t="s">
        <v>400</v>
      </c>
      <c r="D199" s="11" t="s">
        <v>10</v>
      </c>
      <c r="E199" s="12">
        <v>10.1666666666667</v>
      </c>
      <c r="F199" s="13">
        <v>4688.74</v>
      </c>
    </row>
    <row r="200" customHeight="1" spans="1:6">
      <c r="A200" s="11">
        <v>197</v>
      </c>
      <c r="B200" s="11" t="s">
        <v>401</v>
      </c>
      <c r="C200" s="11" t="s">
        <v>402</v>
      </c>
      <c r="D200" s="11" t="s">
        <v>10</v>
      </c>
      <c r="E200" s="12">
        <v>7.08333333333333</v>
      </c>
      <c r="F200" s="13">
        <v>2550</v>
      </c>
    </row>
    <row r="201" customHeight="1" spans="1:6">
      <c r="A201" s="11">
        <v>198</v>
      </c>
      <c r="B201" s="11" t="s">
        <v>403</v>
      </c>
      <c r="C201" s="11" t="s">
        <v>404</v>
      </c>
      <c r="D201" s="11" t="s">
        <v>10</v>
      </c>
      <c r="E201" s="12">
        <v>4.08333333333333</v>
      </c>
      <c r="F201" s="13">
        <v>1470</v>
      </c>
    </row>
    <row r="202" customHeight="1" spans="1:6">
      <c r="A202" s="11">
        <v>199</v>
      </c>
      <c r="B202" s="11" t="s">
        <v>405</v>
      </c>
      <c r="C202" s="11" t="s">
        <v>406</v>
      </c>
      <c r="D202" s="11" t="s">
        <v>10</v>
      </c>
      <c r="E202" s="12">
        <v>15.8333333333333</v>
      </c>
      <c r="F202" s="13">
        <v>5916</v>
      </c>
    </row>
    <row r="203" customHeight="1" spans="1:6">
      <c r="A203" s="11">
        <v>200</v>
      </c>
      <c r="B203" s="11" t="s">
        <v>407</v>
      </c>
      <c r="C203" s="11" t="s">
        <v>408</v>
      </c>
      <c r="D203" s="11" t="s">
        <v>10</v>
      </c>
      <c r="E203" s="12">
        <v>3.5</v>
      </c>
      <c r="F203" s="13">
        <v>1237.1</v>
      </c>
    </row>
    <row r="204" customHeight="1" spans="1:6">
      <c r="A204" s="11">
        <v>201</v>
      </c>
      <c r="B204" s="11" t="s">
        <v>409</v>
      </c>
      <c r="C204" s="11" t="s">
        <v>410</v>
      </c>
      <c r="D204" s="11" t="s">
        <v>10</v>
      </c>
      <c r="E204" s="12">
        <v>7.16666666666667</v>
      </c>
      <c r="F204" s="13">
        <v>2580</v>
      </c>
    </row>
    <row r="205" customHeight="1" spans="1:6">
      <c r="A205" s="11">
        <v>202</v>
      </c>
      <c r="B205" s="11" t="s">
        <v>411</v>
      </c>
      <c r="C205" s="11" t="s">
        <v>412</v>
      </c>
      <c r="D205" s="11" t="s">
        <v>10</v>
      </c>
      <c r="E205" s="12">
        <v>38.1666666666667</v>
      </c>
      <c r="F205" s="13">
        <v>13740</v>
      </c>
    </row>
    <row r="206" customHeight="1" spans="1:6">
      <c r="A206" s="11">
        <v>203</v>
      </c>
      <c r="B206" s="11" t="s">
        <v>413</v>
      </c>
      <c r="C206" s="11" t="s">
        <v>414</v>
      </c>
      <c r="D206" s="11" t="s">
        <v>10</v>
      </c>
      <c r="E206" s="12">
        <v>5</v>
      </c>
      <c r="F206" s="13">
        <v>1800</v>
      </c>
    </row>
    <row r="207" customHeight="1" spans="1:6">
      <c r="A207" s="11">
        <v>204</v>
      </c>
      <c r="B207" s="11" t="s">
        <v>415</v>
      </c>
      <c r="C207" s="11" t="s">
        <v>416</v>
      </c>
      <c r="D207" s="11" t="s">
        <v>10</v>
      </c>
      <c r="E207" s="12">
        <v>4.08333333333333</v>
      </c>
      <c r="F207" s="13">
        <v>1266.58</v>
      </c>
    </row>
    <row r="208" customHeight="1" spans="1:6">
      <c r="A208" s="11">
        <v>205</v>
      </c>
      <c r="B208" s="11" t="s">
        <v>417</v>
      </c>
      <c r="C208" s="11" t="s">
        <v>418</v>
      </c>
      <c r="D208" s="11" t="s">
        <v>10</v>
      </c>
      <c r="E208" s="12">
        <v>7.75</v>
      </c>
      <c r="F208" s="13">
        <v>2744.21</v>
      </c>
    </row>
    <row r="209" customHeight="1" spans="1:6">
      <c r="A209" s="11">
        <v>206</v>
      </c>
      <c r="B209" s="11" t="s">
        <v>419</v>
      </c>
      <c r="C209" s="11" t="s">
        <v>420</v>
      </c>
      <c r="D209" s="11" t="s">
        <v>10</v>
      </c>
      <c r="E209" s="12">
        <v>19.25</v>
      </c>
      <c r="F209" s="13">
        <v>8461.58</v>
      </c>
    </row>
    <row r="210" customHeight="1" spans="1:6">
      <c r="A210" s="11">
        <v>207</v>
      </c>
      <c r="B210" s="11" t="s">
        <v>421</v>
      </c>
      <c r="C210" s="11" t="s">
        <v>422</v>
      </c>
      <c r="D210" s="11" t="s">
        <v>10</v>
      </c>
      <c r="E210" s="12">
        <v>2.66666666666667</v>
      </c>
      <c r="F210" s="13">
        <v>960</v>
      </c>
    </row>
    <row r="211" customHeight="1" spans="1:6">
      <c r="A211" s="11">
        <v>208</v>
      </c>
      <c r="B211" s="11" t="s">
        <v>423</v>
      </c>
      <c r="C211" s="11" t="s">
        <v>424</v>
      </c>
      <c r="D211" s="11" t="s">
        <v>10</v>
      </c>
      <c r="E211" s="12">
        <v>5</v>
      </c>
      <c r="F211" s="13">
        <v>1944</v>
      </c>
    </row>
    <row r="212" customHeight="1" spans="1:6">
      <c r="A212" s="11">
        <v>209</v>
      </c>
      <c r="B212" s="11" t="s">
        <v>425</v>
      </c>
      <c r="C212" s="11" t="s">
        <v>426</v>
      </c>
      <c r="D212" s="11" t="s">
        <v>10</v>
      </c>
      <c r="E212" s="12">
        <v>11</v>
      </c>
      <c r="F212" s="13">
        <v>3937.1</v>
      </c>
    </row>
    <row r="213" customHeight="1" spans="1:6">
      <c r="A213" s="11">
        <v>210</v>
      </c>
      <c r="B213" s="11" t="s">
        <v>427</v>
      </c>
      <c r="C213" s="11" t="s">
        <v>428</v>
      </c>
      <c r="D213" s="11" t="s">
        <v>10</v>
      </c>
      <c r="E213" s="12">
        <v>5</v>
      </c>
      <c r="F213" s="13">
        <v>1800</v>
      </c>
    </row>
    <row r="214" customHeight="1" spans="1:6">
      <c r="A214" s="11">
        <v>211</v>
      </c>
      <c r="B214" s="11" t="s">
        <v>429</v>
      </c>
      <c r="C214" s="11" t="s">
        <v>430</v>
      </c>
      <c r="D214" s="11" t="s">
        <v>10</v>
      </c>
      <c r="E214" s="12">
        <v>46.5</v>
      </c>
      <c r="F214" s="13">
        <v>16777.15</v>
      </c>
    </row>
    <row r="215" customHeight="1" spans="1:6">
      <c r="A215" s="11">
        <v>212</v>
      </c>
      <c r="B215" s="11" t="s">
        <v>431</v>
      </c>
      <c r="C215" s="11" t="s">
        <v>432</v>
      </c>
      <c r="D215" s="11" t="s">
        <v>10</v>
      </c>
      <c r="E215" s="12">
        <v>3</v>
      </c>
      <c r="F215" s="13">
        <v>1080</v>
      </c>
    </row>
    <row r="216" customHeight="1" spans="1:6">
      <c r="A216" s="11">
        <v>213</v>
      </c>
      <c r="B216" s="11" t="s">
        <v>433</v>
      </c>
      <c r="C216" s="11" t="s">
        <v>434</v>
      </c>
      <c r="D216" s="11" t="s">
        <v>10</v>
      </c>
      <c r="E216" s="12">
        <v>1.83333333333333</v>
      </c>
      <c r="F216" s="13">
        <v>690</v>
      </c>
    </row>
    <row r="217" customHeight="1" spans="1:6">
      <c r="A217" s="11">
        <v>214</v>
      </c>
      <c r="B217" s="11" t="s">
        <v>435</v>
      </c>
      <c r="C217" s="11" t="s">
        <v>436</v>
      </c>
      <c r="D217" s="11" t="s">
        <v>10</v>
      </c>
      <c r="E217" s="12">
        <v>1</v>
      </c>
      <c r="F217" s="13">
        <v>360</v>
      </c>
    </row>
    <row r="218" customHeight="1" spans="1:6">
      <c r="A218" s="11">
        <v>215</v>
      </c>
      <c r="B218" s="11" t="s">
        <v>437</v>
      </c>
      <c r="C218" s="11" t="s">
        <v>438</v>
      </c>
      <c r="D218" s="11" t="s">
        <v>10</v>
      </c>
      <c r="E218" s="12">
        <v>5.66666666666667</v>
      </c>
      <c r="F218" s="13">
        <v>2019.65</v>
      </c>
    </row>
    <row r="219" customHeight="1" spans="1:6">
      <c r="A219" s="11">
        <v>216</v>
      </c>
      <c r="B219" s="11" t="s">
        <v>439</v>
      </c>
      <c r="C219" s="11" t="s">
        <v>440</v>
      </c>
      <c r="D219" s="11" t="s">
        <v>10</v>
      </c>
      <c r="E219" s="12">
        <v>21</v>
      </c>
      <c r="F219" s="13">
        <v>7958.93</v>
      </c>
    </row>
    <row r="220" customHeight="1" spans="1:6">
      <c r="A220" s="11">
        <v>217</v>
      </c>
      <c r="B220" s="11" t="s">
        <v>441</v>
      </c>
      <c r="C220" s="11" t="s">
        <v>442</v>
      </c>
      <c r="D220" s="11" t="s">
        <v>10</v>
      </c>
      <c r="E220" s="12">
        <v>5.83333333333333</v>
      </c>
      <c r="F220" s="13">
        <v>2074.56</v>
      </c>
    </row>
    <row r="221" customHeight="1" spans="1:6">
      <c r="A221" s="11">
        <v>218</v>
      </c>
      <c r="B221" s="11" t="s">
        <v>443</v>
      </c>
      <c r="C221" s="11" t="s">
        <v>444</v>
      </c>
      <c r="D221" s="11" t="s">
        <v>10</v>
      </c>
      <c r="E221" s="12">
        <v>46.3333333333333</v>
      </c>
      <c r="F221" s="13">
        <v>16655.33</v>
      </c>
    </row>
    <row r="222" customHeight="1" spans="1:6">
      <c r="A222" s="11">
        <v>219</v>
      </c>
      <c r="B222" s="11" t="s">
        <v>445</v>
      </c>
      <c r="C222" s="11" t="s">
        <v>446</v>
      </c>
      <c r="D222" s="11" t="s">
        <v>10</v>
      </c>
      <c r="E222" s="12">
        <v>4.41666666666667</v>
      </c>
      <c r="F222" s="13">
        <v>1574.74</v>
      </c>
    </row>
    <row r="223" customHeight="1" spans="1:6">
      <c r="A223" s="11">
        <v>220</v>
      </c>
      <c r="B223" s="11" t="s">
        <v>447</v>
      </c>
      <c r="C223" s="11" t="s">
        <v>448</v>
      </c>
      <c r="D223" s="11" t="s">
        <v>10</v>
      </c>
      <c r="E223" s="12">
        <v>3.33333333333333</v>
      </c>
      <c r="F223" s="13">
        <v>1179.65</v>
      </c>
    </row>
    <row r="224" customHeight="1" spans="1:6">
      <c r="A224" s="11">
        <v>221</v>
      </c>
      <c r="B224" s="11" t="s">
        <v>449</v>
      </c>
      <c r="C224" s="11" t="s">
        <v>450</v>
      </c>
      <c r="D224" s="11" t="s">
        <v>10</v>
      </c>
      <c r="E224" s="12">
        <v>14.75</v>
      </c>
      <c r="F224" s="13">
        <v>5505.65</v>
      </c>
    </row>
    <row r="225" customHeight="1" spans="1:6">
      <c r="A225" s="11">
        <v>222</v>
      </c>
      <c r="B225" s="11" t="s">
        <v>451</v>
      </c>
      <c r="C225" s="11" t="s">
        <v>452</v>
      </c>
      <c r="D225" s="11" t="s">
        <v>10</v>
      </c>
      <c r="E225" s="12">
        <v>18.0833333333333</v>
      </c>
      <c r="F225" s="13">
        <v>6750.05</v>
      </c>
    </row>
    <row r="226" customHeight="1" spans="1:6">
      <c r="A226" s="11">
        <v>223</v>
      </c>
      <c r="B226" s="11" t="s">
        <v>453</v>
      </c>
      <c r="C226" s="11" t="s">
        <v>454</v>
      </c>
      <c r="D226" s="11" t="s">
        <v>10</v>
      </c>
      <c r="E226" s="12">
        <v>2</v>
      </c>
      <c r="F226" s="13">
        <v>921.6</v>
      </c>
    </row>
    <row r="227" customHeight="1" spans="1:6">
      <c r="A227" s="11">
        <v>224</v>
      </c>
      <c r="B227" s="11" t="s">
        <v>455</v>
      </c>
      <c r="C227" s="11" t="s">
        <v>456</v>
      </c>
      <c r="D227" s="11" t="s">
        <v>10</v>
      </c>
      <c r="E227" s="12">
        <v>34.75</v>
      </c>
      <c r="F227" s="13">
        <v>18933.43</v>
      </c>
    </row>
    <row r="228" customHeight="1" spans="1:6">
      <c r="A228" s="11">
        <v>225</v>
      </c>
      <c r="B228" s="11" t="s">
        <v>457</v>
      </c>
      <c r="C228" s="11" t="s">
        <v>458</v>
      </c>
      <c r="D228" s="11" t="s">
        <v>10</v>
      </c>
      <c r="E228" s="12">
        <v>8.91666666666667</v>
      </c>
      <c r="F228" s="13">
        <v>3169.3</v>
      </c>
    </row>
    <row r="229" customHeight="1" spans="1:6">
      <c r="A229" s="11">
        <v>226</v>
      </c>
      <c r="B229" s="11" t="s">
        <v>459</v>
      </c>
      <c r="C229" s="11" t="s">
        <v>460</v>
      </c>
      <c r="D229" s="11" t="s">
        <v>10</v>
      </c>
      <c r="E229" s="12">
        <v>9.75</v>
      </c>
      <c r="F229" s="13">
        <v>3476.93</v>
      </c>
    </row>
    <row r="230" customHeight="1" spans="1:6">
      <c r="A230" s="11">
        <v>227</v>
      </c>
      <c r="B230" s="11" t="s">
        <v>461</v>
      </c>
      <c r="C230" s="11" t="s">
        <v>462</v>
      </c>
      <c r="D230" s="11" t="s">
        <v>10</v>
      </c>
      <c r="E230" s="12">
        <v>2.75</v>
      </c>
      <c r="F230" s="13">
        <v>1097.39</v>
      </c>
    </row>
    <row r="231" customHeight="1" spans="1:6">
      <c r="A231" s="11">
        <v>228</v>
      </c>
      <c r="B231" s="11" t="s">
        <v>463</v>
      </c>
      <c r="C231" s="11" t="s">
        <v>464</v>
      </c>
      <c r="D231" s="11" t="s">
        <v>10</v>
      </c>
      <c r="E231" s="12">
        <v>1.5</v>
      </c>
      <c r="F231" s="13">
        <v>524.74</v>
      </c>
    </row>
    <row r="232" customHeight="1" spans="1:6">
      <c r="A232" s="11">
        <v>229</v>
      </c>
      <c r="B232" s="11" t="s">
        <v>465</v>
      </c>
      <c r="C232" s="11" t="s">
        <v>466</v>
      </c>
      <c r="D232" s="11" t="s">
        <v>10</v>
      </c>
      <c r="E232" s="12">
        <v>7.66666666666667</v>
      </c>
      <c r="F232" s="13">
        <v>2734.56</v>
      </c>
    </row>
    <row r="233" customHeight="1" spans="1:6">
      <c r="A233" s="11">
        <v>230</v>
      </c>
      <c r="B233" s="11" t="s">
        <v>467</v>
      </c>
      <c r="C233" s="11" t="s">
        <v>468</v>
      </c>
      <c r="D233" s="11" t="s">
        <v>10</v>
      </c>
      <c r="E233" s="12">
        <v>25.9166666666667</v>
      </c>
      <c r="F233" s="13">
        <v>9577.3</v>
      </c>
    </row>
    <row r="234" customHeight="1" spans="1:6">
      <c r="A234" s="11">
        <v>231</v>
      </c>
      <c r="B234" s="11" t="s">
        <v>469</v>
      </c>
      <c r="C234" s="11" t="s">
        <v>470</v>
      </c>
      <c r="D234" s="11" t="s">
        <v>10</v>
      </c>
      <c r="E234" s="12">
        <v>2.5</v>
      </c>
      <c r="F234" s="13">
        <v>892.37</v>
      </c>
    </row>
    <row r="235" customHeight="1" spans="1:6">
      <c r="A235" s="11">
        <v>232</v>
      </c>
      <c r="B235" s="11" t="s">
        <v>471</v>
      </c>
      <c r="C235" s="11" t="s">
        <v>472</v>
      </c>
      <c r="D235" s="11" t="s">
        <v>10</v>
      </c>
      <c r="E235" s="12">
        <v>5.33333333333333</v>
      </c>
      <c r="F235" s="13">
        <v>1912.37</v>
      </c>
    </row>
    <row r="236" customHeight="1" spans="1:6">
      <c r="A236" s="11">
        <v>233</v>
      </c>
      <c r="B236" s="11" t="s">
        <v>473</v>
      </c>
      <c r="C236" s="11" t="s">
        <v>474</v>
      </c>
      <c r="D236" s="11" t="s">
        <v>10</v>
      </c>
      <c r="E236" s="12">
        <v>9.08333333333333</v>
      </c>
      <c r="F236" s="13">
        <v>3264.91</v>
      </c>
    </row>
    <row r="237" customHeight="1" spans="1:6">
      <c r="A237" s="11">
        <v>234</v>
      </c>
      <c r="B237" s="11" t="s">
        <v>475</v>
      </c>
      <c r="C237" s="11" t="s">
        <v>476</v>
      </c>
      <c r="D237" s="11" t="s">
        <v>10</v>
      </c>
      <c r="E237" s="12">
        <v>2.75</v>
      </c>
      <c r="F237" s="13">
        <v>1200.91</v>
      </c>
    </row>
    <row r="238" customHeight="1" spans="1:6">
      <c r="A238" s="11">
        <v>235</v>
      </c>
      <c r="B238" s="11" t="s">
        <v>477</v>
      </c>
      <c r="C238" s="11" t="s">
        <v>478</v>
      </c>
      <c r="D238" s="11" t="s">
        <v>10</v>
      </c>
      <c r="E238" s="12">
        <v>7.5</v>
      </c>
      <c r="F238" s="13">
        <v>3360.24</v>
      </c>
    </row>
    <row r="239" customHeight="1" spans="1:6">
      <c r="A239" s="11">
        <v>236</v>
      </c>
      <c r="B239" s="11" t="s">
        <v>479</v>
      </c>
      <c r="C239" s="11" t="s">
        <v>480</v>
      </c>
      <c r="D239" s="11" t="s">
        <v>10</v>
      </c>
      <c r="E239" s="12">
        <v>36.25</v>
      </c>
      <c r="F239" s="13">
        <v>13371.84</v>
      </c>
    </row>
    <row r="240" customHeight="1" spans="1:6">
      <c r="A240" s="11">
        <v>237</v>
      </c>
      <c r="B240" s="11" t="s">
        <v>481</v>
      </c>
      <c r="C240" s="11" t="s">
        <v>482</v>
      </c>
      <c r="D240" s="11" t="s">
        <v>10</v>
      </c>
      <c r="E240" s="12">
        <v>14.3333333333333</v>
      </c>
      <c r="F240" s="13">
        <v>5729.74</v>
      </c>
    </row>
    <row r="241" customHeight="1" spans="1:6">
      <c r="A241" s="11">
        <v>238</v>
      </c>
      <c r="B241" s="11" t="s">
        <v>483</v>
      </c>
      <c r="C241" s="11" t="s">
        <v>484</v>
      </c>
      <c r="D241" s="11" t="s">
        <v>10</v>
      </c>
      <c r="E241" s="12">
        <v>14.9166666666667</v>
      </c>
      <c r="F241" s="13">
        <v>7548.58</v>
      </c>
    </row>
    <row r="242" customHeight="1" spans="1:6">
      <c r="A242" s="11">
        <v>239</v>
      </c>
      <c r="B242" s="11" t="s">
        <v>485</v>
      </c>
      <c r="C242" s="11" t="s">
        <v>486</v>
      </c>
      <c r="D242" s="11" t="s">
        <v>10</v>
      </c>
      <c r="E242" s="12">
        <v>1.25</v>
      </c>
      <c r="F242" s="13">
        <v>450</v>
      </c>
    </row>
    <row r="243" customHeight="1" spans="1:6">
      <c r="A243" s="11">
        <v>240</v>
      </c>
      <c r="B243" s="11" t="s">
        <v>487</v>
      </c>
      <c r="C243" s="11" t="s">
        <v>488</v>
      </c>
      <c r="D243" s="11" t="s">
        <v>10</v>
      </c>
      <c r="E243" s="12">
        <v>1</v>
      </c>
      <c r="F243" s="13">
        <v>352.37</v>
      </c>
    </row>
    <row r="244" customHeight="1" spans="1:6">
      <c r="A244" s="11">
        <v>241</v>
      </c>
      <c r="B244" s="11" t="s">
        <v>489</v>
      </c>
      <c r="C244" s="11" t="s">
        <v>490</v>
      </c>
      <c r="D244" s="11" t="s">
        <v>10</v>
      </c>
      <c r="E244" s="12">
        <v>17</v>
      </c>
      <c r="F244" s="13">
        <v>6084.38</v>
      </c>
    </row>
    <row r="245" customHeight="1" spans="1:6">
      <c r="A245" s="11">
        <v>242</v>
      </c>
      <c r="B245" s="11" t="s">
        <v>491</v>
      </c>
      <c r="C245" s="11" t="s">
        <v>492</v>
      </c>
      <c r="D245" s="11" t="s">
        <v>10</v>
      </c>
      <c r="E245" s="12">
        <v>7.83333333333333</v>
      </c>
      <c r="F245" s="13">
        <v>2547.46</v>
      </c>
    </row>
    <row r="246" customHeight="1" spans="1:6">
      <c r="A246" s="11">
        <v>243</v>
      </c>
      <c r="B246" s="11" t="s">
        <v>493</v>
      </c>
      <c r="C246" s="11" t="s">
        <v>494</v>
      </c>
      <c r="D246" s="11" t="s">
        <v>10</v>
      </c>
      <c r="E246" s="12">
        <v>10.25</v>
      </c>
      <c r="F246" s="13">
        <v>4257.9</v>
      </c>
    </row>
    <row r="247" customHeight="1" spans="1:6">
      <c r="A247" s="11">
        <v>244</v>
      </c>
      <c r="B247" s="11" t="s">
        <v>495</v>
      </c>
      <c r="C247" s="11" t="s">
        <v>496</v>
      </c>
      <c r="D247" s="11" t="s">
        <v>10</v>
      </c>
      <c r="E247" s="12">
        <v>5</v>
      </c>
      <c r="F247" s="13">
        <v>1800</v>
      </c>
    </row>
    <row r="248" customHeight="1" spans="1:6">
      <c r="A248" s="11">
        <v>245</v>
      </c>
      <c r="B248" s="11" t="s">
        <v>497</v>
      </c>
      <c r="C248" s="11" t="s">
        <v>498</v>
      </c>
      <c r="D248" s="11" t="s">
        <v>10</v>
      </c>
      <c r="E248" s="12">
        <v>4.33333333333333</v>
      </c>
      <c r="F248" s="13">
        <v>1560</v>
      </c>
    </row>
    <row r="249" customHeight="1" spans="1:6">
      <c r="A249" s="11">
        <v>246</v>
      </c>
      <c r="B249" s="11" t="s">
        <v>499</v>
      </c>
      <c r="C249" s="11" t="s">
        <v>500</v>
      </c>
      <c r="D249" s="11" t="s">
        <v>10</v>
      </c>
      <c r="E249" s="12">
        <v>13.75</v>
      </c>
      <c r="F249" s="13">
        <v>5051.47</v>
      </c>
    </row>
    <row r="250" customHeight="1" spans="1:6">
      <c r="A250" s="11">
        <v>247</v>
      </c>
      <c r="B250" s="11" t="s">
        <v>501</v>
      </c>
      <c r="C250" s="11" t="s">
        <v>502</v>
      </c>
      <c r="D250" s="11" t="s">
        <v>10</v>
      </c>
      <c r="E250" s="12">
        <v>7.75</v>
      </c>
      <c r="F250" s="13">
        <v>2787.46</v>
      </c>
    </row>
    <row r="251" customHeight="1" spans="1:6">
      <c r="A251" s="11">
        <v>248</v>
      </c>
      <c r="B251" s="11" t="s">
        <v>503</v>
      </c>
      <c r="C251" s="11" t="s">
        <v>504</v>
      </c>
      <c r="D251" s="11" t="s">
        <v>10</v>
      </c>
      <c r="E251" s="12">
        <v>8</v>
      </c>
      <c r="F251" s="13">
        <v>2846.93</v>
      </c>
    </row>
    <row r="252" customHeight="1" spans="1:6">
      <c r="A252" s="11">
        <v>249</v>
      </c>
      <c r="B252" s="11" t="s">
        <v>505</v>
      </c>
      <c r="C252" s="11" t="s">
        <v>506</v>
      </c>
      <c r="D252" s="11" t="s">
        <v>10</v>
      </c>
      <c r="E252" s="12">
        <v>4.66666666666667</v>
      </c>
      <c r="F252" s="13">
        <v>1674.91</v>
      </c>
    </row>
    <row r="253" customHeight="1" spans="1:6">
      <c r="A253" s="11">
        <v>250</v>
      </c>
      <c r="B253" s="11" t="s">
        <v>507</v>
      </c>
      <c r="C253" s="11" t="s">
        <v>508</v>
      </c>
      <c r="D253" s="11" t="s">
        <v>10</v>
      </c>
      <c r="E253" s="12">
        <v>255.166666666667</v>
      </c>
      <c r="F253" s="13">
        <v>91215.23</v>
      </c>
    </row>
    <row r="254" customHeight="1" spans="1:6">
      <c r="A254" s="11">
        <v>251</v>
      </c>
      <c r="B254" s="11" t="s">
        <v>509</v>
      </c>
      <c r="C254" s="11" t="s">
        <v>510</v>
      </c>
      <c r="D254" s="11" t="s">
        <v>10</v>
      </c>
      <c r="E254" s="12">
        <v>1</v>
      </c>
      <c r="F254" s="13">
        <v>360</v>
      </c>
    </row>
    <row r="255" customHeight="1" spans="1:6">
      <c r="A255" s="11">
        <v>252</v>
      </c>
      <c r="B255" s="11" t="s">
        <v>511</v>
      </c>
      <c r="C255" s="11" t="s">
        <v>512</v>
      </c>
      <c r="D255" s="11" t="s">
        <v>10</v>
      </c>
      <c r="E255" s="12">
        <v>14.75</v>
      </c>
      <c r="F255" s="13">
        <v>5513.78</v>
      </c>
    </row>
    <row r="256" customHeight="1" spans="1:6">
      <c r="A256" s="11">
        <v>253</v>
      </c>
      <c r="B256" s="11" t="s">
        <v>513</v>
      </c>
      <c r="C256" s="11" t="s">
        <v>514</v>
      </c>
      <c r="D256" s="11" t="s">
        <v>10</v>
      </c>
      <c r="E256" s="12">
        <v>2</v>
      </c>
      <c r="F256" s="13">
        <v>743.47</v>
      </c>
    </row>
    <row r="257" customHeight="1" spans="1:6">
      <c r="A257" s="11">
        <v>254</v>
      </c>
      <c r="B257" s="11" t="s">
        <v>515</v>
      </c>
      <c r="C257" s="11" t="s">
        <v>516</v>
      </c>
      <c r="D257" s="11" t="s">
        <v>10</v>
      </c>
      <c r="E257" s="12">
        <v>41.0833333333333</v>
      </c>
      <c r="F257" s="13">
        <v>15144.43</v>
      </c>
    </row>
    <row r="258" customHeight="1" spans="1:6">
      <c r="A258" s="11">
        <v>255</v>
      </c>
      <c r="B258" s="11" t="s">
        <v>517</v>
      </c>
      <c r="C258" s="11" t="s">
        <v>518</v>
      </c>
      <c r="D258" s="11" t="s">
        <v>10</v>
      </c>
      <c r="E258" s="12">
        <v>4.58333333333333</v>
      </c>
      <c r="F258" s="13">
        <v>1722</v>
      </c>
    </row>
    <row r="259" customHeight="1" spans="1:6">
      <c r="A259" s="11">
        <v>256</v>
      </c>
      <c r="B259" s="11" t="s">
        <v>519</v>
      </c>
      <c r="C259" s="11" t="s">
        <v>520</v>
      </c>
      <c r="D259" s="11" t="s">
        <v>10</v>
      </c>
      <c r="E259" s="12">
        <v>14.6666666666667</v>
      </c>
      <c r="F259" s="13">
        <v>5390.93</v>
      </c>
    </row>
    <row r="260" customHeight="1" spans="1:6">
      <c r="A260" s="11">
        <v>257</v>
      </c>
      <c r="B260" s="11" t="s">
        <v>521</v>
      </c>
      <c r="C260" s="11" t="s">
        <v>522</v>
      </c>
      <c r="D260" s="11" t="s">
        <v>10</v>
      </c>
      <c r="E260" s="12">
        <v>8.16666666666667</v>
      </c>
      <c r="F260" s="13">
        <v>3114.31</v>
      </c>
    </row>
    <row r="261" customHeight="1" spans="1:6">
      <c r="A261" s="11">
        <v>258</v>
      </c>
      <c r="B261" s="11" t="s">
        <v>523</v>
      </c>
      <c r="C261" s="11" t="s">
        <v>524</v>
      </c>
      <c r="D261" s="11" t="s">
        <v>10</v>
      </c>
      <c r="E261" s="12">
        <v>272.916666666667</v>
      </c>
      <c r="F261" s="13">
        <v>99274.46</v>
      </c>
    </row>
    <row r="262" customHeight="1" spans="1:6">
      <c r="A262" s="11">
        <v>259</v>
      </c>
      <c r="B262" s="11" t="s">
        <v>525</v>
      </c>
      <c r="C262" s="11" t="s">
        <v>526</v>
      </c>
      <c r="D262" s="11" t="s">
        <v>10</v>
      </c>
      <c r="E262" s="12">
        <v>1.66666666666667</v>
      </c>
      <c r="F262" s="13">
        <v>587.28</v>
      </c>
    </row>
    <row r="263" customHeight="1" spans="1:6">
      <c r="A263" s="11">
        <v>260</v>
      </c>
      <c r="B263" s="11" t="s">
        <v>527</v>
      </c>
      <c r="C263" s="11" t="s">
        <v>528</v>
      </c>
      <c r="D263" s="11" t="s">
        <v>10</v>
      </c>
      <c r="E263" s="12">
        <v>4.83333333333333</v>
      </c>
      <c r="F263" s="13">
        <v>1812</v>
      </c>
    </row>
    <row r="264" customHeight="1" spans="1:6">
      <c r="A264" s="11">
        <v>261</v>
      </c>
      <c r="B264" s="11" t="s">
        <v>529</v>
      </c>
      <c r="C264" s="11" t="s">
        <v>530</v>
      </c>
      <c r="D264" s="11" t="s">
        <v>10</v>
      </c>
      <c r="E264" s="12">
        <v>28.5833333333333</v>
      </c>
      <c r="F264" s="13">
        <v>11336.29</v>
      </c>
    </row>
    <row r="265" customHeight="1" spans="1:6">
      <c r="A265" s="11">
        <v>262</v>
      </c>
      <c r="B265" s="11" t="s">
        <v>531</v>
      </c>
      <c r="C265" s="11" t="s">
        <v>532</v>
      </c>
      <c r="D265" s="11" t="s">
        <v>10</v>
      </c>
      <c r="E265" s="12">
        <v>1</v>
      </c>
      <c r="F265" s="13">
        <v>360</v>
      </c>
    </row>
    <row r="266" customHeight="1" spans="1:6">
      <c r="A266" s="11">
        <v>263</v>
      </c>
      <c r="B266" s="11" t="s">
        <v>533</v>
      </c>
      <c r="C266" s="11" t="s">
        <v>534</v>
      </c>
      <c r="D266" s="11" t="s">
        <v>10</v>
      </c>
      <c r="E266" s="12">
        <v>24</v>
      </c>
      <c r="F266" s="13">
        <v>10356.43</v>
      </c>
    </row>
    <row r="267" customHeight="1" spans="1:6">
      <c r="A267" s="11">
        <v>264</v>
      </c>
      <c r="B267" s="11" t="s">
        <v>535</v>
      </c>
      <c r="C267" s="11" t="s">
        <v>536</v>
      </c>
      <c r="D267" s="11" t="s">
        <v>10</v>
      </c>
      <c r="E267" s="12">
        <v>23.5</v>
      </c>
      <c r="F267" s="13">
        <v>8391.31</v>
      </c>
    </row>
    <row r="268" customHeight="1" spans="1:6">
      <c r="A268" s="11">
        <v>265</v>
      </c>
      <c r="B268" s="11" t="s">
        <v>537</v>
      </c>
      <c r="C268" s="11" t="s">
        <v>538</v>
      </c>
      <c r="D268" s="11" t="s">
        <v>10</v>
      </c>
      <c r="E268" s="12">
        <v>2.83333333333333</v>
      </c>
      <c r="F268" s="13">
        <v>1020</v>
      </c>
    </row>
    <row r="269" customHeight="1" spans="1:6">
      <c r="A269" s="11">
        <v>266</v>
      </c>
      <c r="B269" s="11" t="s">
        <v>539</v>
      </c>
      <c r="C269" s="11" t="s">
        <v>540</v>
      </c>
      <c r="D269" s="11" t="s">
        <v>10</v>
      </c>
      <c r="E269" s="12">
        <v>10</v>
      </c>
      <c r="F269" s="13">
        <v>3574.56</v>
      </c>
    </row>
    <row r="270" customHeight="1" spans="1:6">
      <c r="A270" s="11">
        <v>267</v>
      </c>
      <c r="B270" s="11" t="s">
        <v>541</v>
      </c>
      <c r="C270" s="11" t="s">
        <v>542</v>
      </c>
      <c r="D270" s="11" t="s">
        <v>10</v>
      </c>
      <c r="E270" s="12">
        <v>4.83333333333333</v>
      </c>
      <c r="F270" s="13">
        <v>2241.46</v>
      </c>
    </row>
    <row r="271" customHeight="1" spans="1:6">
      <c r="A271" s="11">
        <v>268</v>
      </c>
      <c r="B271" s="11" t="s">
        <v>543</v>
      </c>
      <c r="C271" s="11" t="s">
        <v>544</v>
      </c>
      <c r="D271" s="11" t="s">
        <v>10</v>
      </c>
      <c r="E271" s="12">
        <v>8.66666666666667</v>
      </c>
      <c r="F271" s="13">
        <v>3114.91</v>
      </c>
    </row>
    <row r="272" customHeight="1" spans="1:6">
      <c r="A272" s="11">
        <v>269</v>
      </c>
      <c r="B272" s="11" t="s">
        <v>545</v>
      </c>
      <c r="C272" s="11" t="s">
        <v>546</v>
      </c>
      <c r="D272" s="11" t="s">
        <v>10</v>
      </c>
      <c r="E272" s="12">
        <v>4.16666666666667</v>
      </c>
      <c r="F272" s="13">
        <v>1497.46</v>
      </c>
    </row>
    <row r="273" customHeight="1" spans="1:6">
      <c r="A273" s="11">
        <v>270</v>
      </c>
      <c r="B273" s="11" t="s">
        <v>547</v>
      </c>
      <c r="C273" s="11" t="s">
        <v>548</v>
      </c>
      <c r="D273" s="11" t="s">
        <v>10</v>
      </c>
      <c r="E273" s="12">
        <v>1</v>
      </c>
      <c r="F273" s="13">
        <v>360</v>
      </c>
    </row>
    <row r="274" customHeight="1" spans="1:6">
      <c r="A274" s="11">
        <v>271</v>
      </c>
      <c r="B274" s="11" t="s">
        <v>549</v>
      </c>
      <c r="C274" s="11" t="s">
        <v>550</v>
      </c>
      <c r="D274" s="11" t="s">
        <v>10</v>
      </c>
      <c r="E274" s="12">
        <v>5.75</v>
      </c>
      <c r="F274" s="13">
        <v>2062.37</v>
      </c>
    </row>
    <row r="275" customHeight="1" spans="1:6">
      <c r="A275" s="11">
        <v>272</v>
      </c>
      <c r="B275" s="11" t="s">
        <v>551</v>
      </c>
      <c r="C275" s="11" t="s">
        <v>552</v>
      </c>
      <c r="D275" s="11" t="s">
        <v>10</v>
      </c>
      <c r="E275" s="12">
        <v>3.16666666666667</v>
      </c>
      <c r="F275" s="13">
        <v>1140</v>
      </c>
    </row>
    <row r="276" customHeight="1" spans="1:6">
      <c r="A276" s="11">
        <v>273</v>
      </c>
      <c r="B276" s="11" t="s">
        <v>553</v>
      </c>
      <c r="C276" s="11" t="s">
        <v>554</v>
      </c>
      <c r="D276" s="11" t="s">
        <v>10</v>
      </c>
      <c r="E276" s="12">
        <v>2</v>
      </c>
      <c r="F276" s="13">
        <v>720</v>
      </c>
    </row>
    <row r="277" customHeight="1" spans="1:6">
      <c r="A277" s="11">
        <v>274</v>
      </c>
      <c r="B277" s="11" t="s">
        <v>555</v>
      </c>
      <c r="C277" s="11" t="s">
        <v>556</v>
      </c>
      <c r="D277" s="11" t="s">
        <v>10</v>
      </c>
      <c r="E277" s="12">
        <v>7.91666666666667</v>
      </c>
      <c r="F277" s="13">
        <v>3426</v>
      </c>
    </row>
    <row r="278" customHeight="1" spans="1:6">
      <c r="A278" s="11">
        <v>275</v>
      </c>
      <c r="B278" s="11" t="s">
        <v>557</v>
      </c>
      <c r="C278" s="11" t="s">
        <v>558</v>
      </c>
      <c r="D278" s="11" t="s">
        <v>10</v>
      </c>
      <c r="E278" s="12">
        <v>13</v>
      </c>
      <c r="F278" s="13">
        <v>4680</v>
      </c>
    </row>
    <row r="279" customHeight="1" spans="1:6">
      <c r="A279" s="11">
        <v>276</v>
      </c>
      <c r="B279" s="11" t="s">
        <v>559</v>
      </c>
      <c r="C279" s="11" t="s">
        <v>560</v>
      </c>
      <c r="D279" s="11" t="s">
        <v>10</v>
      </c>
      <c r="E279" s="12">
        <v>1</v>
      </c>
      <c r="F279" s="13">
        <v>360</v>
      </c>
    </row>
    <row r="280" customHeight="1" spans="1:6">
      <c r="A280" s="11">
        <v>277</v>
      </c>
      <c r="B280" s="11" t="s">
        <v>561</v>
      </c>
      <c r="C280" s="11" t="s">
        <v>562</v>
      </c>
      <c r="D280" s="11" t="s">
        <v>10</v>
      </c>
      <c r="E280" s="12">
        <v>73.75</v>
      </c>
      <c r="F280" s="13">
        <v>26323.58</v>
      </c>
    </row>
    <row r="281" customHeight="1" spans="1:6">
      <c r="A281" s="11">
        <v>278</v>
      </c>
      <c r="B281" s="11" t="s">
        <v>563</v>
      </c>
      <c r="C281" s="11" t="s">
        <v>564</v>
      </c>
      <c r="D281" s="11" t="s">
        <v>10</v>
      </c>
      <c r="E281" s="12">
        <v>5.41666666666667</v>
      </c>
      <c r="F281" s="13">
        <v>2015.47</v>
      </c>
    </row>
    <row r="282" customHeight="1" spans="1:6">
      <c r="A282" s="11">
        <v>279</v>
      </c>
      <c r="B282" s="11" t="s">
        <v>565</v>
      </c>
      <c r="C282" s="11" t="s">
        <v>566</v>
      </c>
      <c r="D282" s="11" t="s">
        <v>10</v>
      </c>
      <c r="E282" s="12">
        <v>2</v>
      </c>
      <c r="F282" s="13">
        <v>270</v>
      </c>
    </row>
    <row r="283" customHeight="1" spans="1:6">
      <c r="A283" s="11">
        <v>280</v>
      </c>
      <c r="B283" s="11" t="s">
        <v>567</v>
      </c>
      <c r="C283" s="11" t="s">
        <v>568</v>
      </c>
      <c r="D283" s="11" t="s">
        <v>10</v>
      </c>
      <c r="E283" s="12">
        <v>2.66666666666667</v>
      </c>
      <c r="F283" s="13">
        <v>960</v>
      </c>
    </row>
    <row r="284" customHeight="1" spans="1:6">
      <c r="A284" s="11">
        <v>281</v>
      </c>
      <c r="B284" s="11" t="s">
        <v>569</v>
      </c>
      <c r="C284" s="11" t="s">
        <v>570</v>
      </c>
      <c r="D284" s="11" t="s">
        <v>10</v>
      </c>
      <c r="E284" s="12">
        <v>10.25</v>
      </c>
      <c r="F284" s="13">
        <v>3667.92</v>
      </c>
    </row>
    <row r="285" customHeight="1" spans="1:6">
      <c r="A285" s="11">
        <v>282</v>
      </c>
      <c r="B285" s="11" t="s">
        <v>571</v>
      </c>
      <c r="C285" s="11" t="s">
        <v>572</v>
      </c>
      <c r="D285" s="11" t="s">
        <v>10</v>
      </c>
      <c r="E285" s="12">
        <v>4.66666666666667</v>
      </c>
      <c r="F285" s="13">
        <v>1797.49</v>
      </c>
    </row>
    <row r="286" customHeight="1" spans="1:6">
      <c r="A286" s="11">
        <v>283</v>
      </c>
      <c r="B286" s="11" t="s">
        <v>573</v>
      </c>
      <c r="C286" s="11" t="s">
        <v>574</v>
      </c>
      <c r="D286" s="11" t="s">
        <v>10</v>
      </c>
      <c r="E286" s="12">
        <v>201.166666666667</v>
      </c>
      <c r="F286" s="13">
        <v>36630</v>
      </c>
    </row>
    <row r="287" customHeight="1" spans="1:6">
      <c r="A287" s="11">
        <v>284</v>
      </c>
      <c r="B287" s="11" t="s">
        <v>575</v>
      </c>
      <c r="C287" s="11" t="s">
        <v>576</v>
      </c>
      <c r="D287" s="11" t="s">
        <v>10</v>
      </c>
      <c r="E287" s="12">
        <v>137.5</v>
      </c>
      <c r="F287" s="13">
        <v>60888.38</v>
      </c>
    </row>
    <row r="288" customHeight="1" spans="1:6">
      <c r="A288" s="11">
        <v>285</v>
      </c>
      <c r="B288" s="11" t="s">
        <v>577</v>
      </c>
      <c r="C288" s="11" t="s">
        <v>578</v>
      </c>
      <c r="D288" s="11" t="s">
        <v>10</v>
      </c>
      <c r="E288" s="12">
        <v>3.5</v>
      </c>
      <c r="F288" s="13">
        <v>1332</v>
      </c>
    </row>
    <row r="289" customHeight="1" spans="1:6">
      <c r="A289" s="11">
        <v>286</v>
      </c>
      <c r="B289" s="11" t="s">
        <v>579</v>
      </c>
      <c r="C289" s="11" t="s">
        <v>580</v>
      </c>
      <c r="D289" s="11" t="s">
        <v>10</v>
      </c>
      <c r="E289" s="12">
        <v>5.58333333333333</v>
      </c>
      <c r="F289" s="13">
        <v>2010</v>
      </c>
    </row>
    <row r="290" customHeight="1" spans="1:6">
      <c r="A290" s="11">
        <v>287</v>
      </c>
      <c r="B290" s="11" t="s">
        <v>581</v>
      </c>
      <c r="C290" s="11" t="s">
        <v>582</v>
      </c>
      <c r="D290" s="11" t="s">
        <v>10</v>
      </c>
      <c r="E290" s="12">
        <v>1</v>
      </c>
      <c r="F290" s="13">
        <v>374.4</v>
      </c>
    </row>
    <row r="291" customHeight="1" spans="1:6">
      <c r="A291" s="11">
        <v>288</v>
      </c>
      <c r="B291" s="11" t="s">
        <v>583</v>
      </c>
      <c r="C291" s="11" t="s">
        <v>584</v>
      </c>
      <c r="D291" s="11" t="s">
        <v>10</v>
      </c>
      <c r="E291" s="12">
        <v>1.25</v>
      </c>
      <c r="F291" s="13">
        <v>392.02</v>
      </c>
    </row>
    <row r="292" customHeight="1" spans="1:6">
      <c r="A292" s="11">
        <v>289</v>
      </c>
      <c r="B292" s="11" t="s">
        <v>585</v>
      </c>
      <c r="C292" s="11" t="s">
        <v>586</v>
      </c>
      <c r="D292" s="11" t="s">
        <v>10</v>
      </c>
      <c r="E292" s="12">
        <v>5</v>
      </c>
      <c r="F292" s="13">
        <v>1941.46</v>
      </c>
    </row>
    <row r="293" customHeight="1" spans="1:6">
      <c r="A293" s="11">
        <v>290</v>
      </c>
      <c r="B293" s="11" t="s">
        <v>587</v>
      </c>
      <c r="C293" s="11" t="s">
        <v>588</v>
      </c>
      <c r="D293" s="11" t="s">
        <v>10</v>
      </c>
      <c r="E293" s="12">
        <v>84.25</v>
      </c>
      <c r="F293" s="13">
        <v>35747.33</v>
      </c>
    </row>
    <row r="294" customHeight="1" spans="1:6">
      <c r="A294" s="11">
        <v>291</v>
      </c>
      <c r="B294" s="11" t="s">
        <v>589</v>
      </c>
      <c r="C294" s="11" t="s">
        <v>590</v>
      </c>
      <c r="D294" s="11" t="s">
        <v>10</v>
      </c>
      <c r="E294" s="12">
        <v>75.1666666666667</v>
      </c>
      <c r="F294" s="13">
        <v>37471.84</v>
      </c>
    </row>
    <row r="295" customHeight="1" spans="1:6">
      <c r="A295" s="11">
        <v>292</v>
      </c>
      <c r="B295" s="11" t="s">
        <v>591</v>
      </c>
      <c r="C295" s="11" t="s">
        <v>592</v>
      </c>
      <c r="D295" s="11" t="s">
        <v>10</v>
      </c>
      <c r="E295" s="12">
        <v>3</v>
      </c>
      <c r="F295" s="13">
        <v>1080</v>
      </c>
    </row>
    <row r="296" customHeight="1" spans="1:6">
      <c r="A296" s="11">
        <v>293</v>
      </c>
      <c r="B296" s="11" t="s">
        <v>593</v>
      </c>
      <c r="C296" s="11" t="s">
        <v>594</v>
      </c>
      <c r="D296" s="11" t="s">
        <v>10</v>
      </c>
      <c r="E296" s="12">
        <v>6.66666666666667</v>
      </c>
      <c r="F296" s="13">
        <v>2366.93</v>
      </c>
    </row>
    <row r="297" customHeight="1" spans="1:6">
      <c r="A297" s="11">
        <v>294</v>
      </c>
      <c r="B297" s="11" t="s">
        <v>595</v>
      </c>
      <c r="C297" s="11" t="s">
        <v>596</v>
      </c>
      <c r="D297" s="11" t="s">
        <v>10</v>
      </c>
      <c r="E297" s="12">
        <v>30.5833333333333</v>
      </c>
      <c r="F297" s="13">
        <v>10882.8</v>
      </c>
    </row>
    <row r="298" customHeight="1" spans="1:6">
      <c r="A298" s="11">
        <v>295</v>
      </c>
      <c r="B298" s="11" t="s">
        <v>597</v>
      </c>
      <c r="C298" s="11" t="s">
        <v>598</v>
      </c>
      <c r="D298" s="11" t="s">
        <v>10</v>
      </c>
      <c r="E298" s="12">
        <v>6.33333333333333</v>
      </c>
      <c r="F298" s="13">
        <v>2280</v>
      </c>
    </row>
    <row r="299" customHeight="1" spans="1:6">
      <c r="A299" s="11">
        <v>296</v>
      </c>
      <c r="B299" s="11" t="s">
        <v>599</v>
      </c>
      <c r="C299" s="11" t="s">
        <v>600</v>
      </c>
      <c r="D299" s="11" t="s">
        <v>10</v>
      </c>
      <c r="E299" s="12">
        <v>35.5</v>
      </c>
      <c r="F299" s="13">
        <v>13027.06</v>
      </c>
    </row>
    <row r="300" customHeight="1" spans="1:6">
      <c r="A300" s="11">
        <v>297</v>
      </c>
      <c r="B300" s="11" t="s">
        <v>601</v>
      </c>
      <c r="C300" s="11" t="s">
        <v>602</v>
      </c>
      <c r="D300" s="11" t="s">
        <v>10</v>
      </c>
      <c r="E300" s="12">
        <v>2.16666666666667</v>
      </c>
      <c r="F300" s="13">
        <v>780</v>
      </c>
    </row>
    <row r="301" customHeight="1" spans="1:6">
      <c r="A301" s="11">
        <v>298</v>
      </c>
      <c r="B301" s="11" t="s">
        <v>603</v>
      </c>
      <c r="C301" s="11" t="s">
        <v>604</v>
      </c>
      <c r="D301" s="11" t="s">
        <v>10</v>
      </c>
      <c r="E301" s="12">
        <v>35.1666666666667</v>
      </c>
      <c r="F301" s="13">
        <v>12621.84</v>
      </c>
    </row>
    <row r="302" customHeight="1" spans="1:6">
      <c r="A302" s="11">
        <v>299</v>
      </c>
      <c r="B302" s="11" t="s">
        <v>605</v>
      </c>
      <c r="C302" s="11" t="s">
        <v>606</v>
      </c>
      <c r="D302" s="11" t="s">
        <v>10</v>
      </c>
      <c r="E302" s="12">
        <v>21.3333333333333</v>
      </c>
      <c r="F302" s="13">
        <v>8495.66</v>
      </c>
    </row>
    <row r="303" customHeight="1" spans="1:6">
      <c r="A303" s="11">
        <v>300</v>
      </c>
      <c r="B303" s="11" t="s">
        <v>607</v>
      </c>
      <c r="C303" s="11" t="s">
        <v>608</v>
      </c>
      <c r="D303" s="11" t="s">
        <v>10</v>
      </c>
      <c r="E303" s="12">
        <v>8</v>
      </c>
      <c r="F303" s="13">
        <v>2880</v>
      </c>
    </row>
    <row r="304" customHeight="1" spans="1:6">
      <c r="A304" s="11">
        <v>301</v>
      </c>
      <c r="B304" s="11" t="s">
        <v>609</v>
      </c>
      <c r="C304" s="11" t="s">
        <v>610</v>
      </c>
      <c r="D304" s="11" t="s">
        <v>10</v>
      </c>
      <c r="E304" s="12">
        <v>22</v>
      </c>
      <c r="F304" s="13">
        <v>13513.94</v>
      </c>
    </row>
    <row r="305" customHeight="1" spans="1:6">
      <c r="A305" s="11">
        <v>302</v>
      </c>
      <c r="B305" s="11" t="s">
        <v>611</v>
      </c>
      <c r="C305" s="11" t="s">
        <v>612</v>
      </c>
      <c r="D305" s="11" t="s">
        <v>10</v>
      </c>
      <c r="E305" s="12">
        <v>9.58333333333333</v>
      </c>
      <c r="F305" s="13">
        <v>3702</v>
      </c>
    </row>
    <row r="306" customHeight="1" spans="1:6">
      <c r="A306" s="11">
        <v>303</v>
      </c>
      <c r="B306" s="11" t="s">
        <v>613</v>
      </c>
      <c r="C306" s="11" t="s">
        <v>614</v>
      </c>
      <c r="D306" s="11" t="s">
        <v>10</v>
      </c>
      <c r="E306" s="12">
        <v>2</v>
      </c>
      <c r="F306" s="13">
        <v>720</v>
      </c>
    </row>
    <row r="307" customHeight="1" spans="1:6">
      <c r="A307" s="11">
        <v>304</v>
      </c>
      <c r="B307" s="11" t="s">
        <v>615</v>
      </c>
      <c r="C307" s="11" t="s">
        <v>616</v>
      </c>
      <c r="D307" s="11" t="s">
        <v>10</v>
      </c>
      <c r="E307" s="12">
        <v>16.3333333333333</v>
      </c>
      <c r="F307" s="13">
        <v>11853.9</v>
      </c>
    </row>
    <row r="308" customHeight="1" spans="1:6">
      <c r="A308" s="11">
        <v>305</v>
      </c>
      <c r="B308" s="11" t="s">
        <v>617</v>
      </c>
      <c r="C308" s="11" t="s">
        <v>618</v>
      </c>
      <c r="D308" s="11" t="s">
        <v>10</v>
      </c>
      <c r="E308" s="12">
        <v>1</v>
      </c>
      <c r="F308" s="13">
        <v>360</v>
      </c>
    </row>
    <row r="309" customHeight="1" spans="1:6">
      <c r="A309" s="11">
        <v>306</v>
      </c>
      <c r="B309" s="11" t="s">
        <v>619</v>
      </c>
      <c r="C309" s="11" t="s">
        <v>620</v>
      </c>
      <c r="D309" s="11" t="s">
        <v>10</v>
      </c>
      <c r="E309" s="12">
        <v>4.25</v>
      </c>
      <c r="F309" s="13">
        <v>1530</v>
      </c>
    </row>
    <row r="310" customHeight="1" spans="1:6">
      <c r="A310" s="11">
        <v>307</v>
      </c>
      <c r="B310" s="11" t="s">
        <v>621</v>
      </c>
      <c r="C310" s="11" t="s">
        <v>622</v>
      </c>
      <c r="D310" s="11" t="s">
        <v>10</v>
      </c>
      <c r="E310" s="12">
        <v>1</v>
      </c>
      <c r="F310" s="13">
        <v>360</v>
      </c>
    </row>
    <row r="311" customHeight="1" spans="1:6">
      <c r="A311" s="11">
        <v>308</v>
      </c>
      <c r="B311" s="11" t="s">
        <v>623</v>
      </c>
      <c r="C311" s="11" t="s">
        <v>624</v>
      </c>
      <c r="D311" s="11" t="s">
        <v>10</v>
      </c>
      <c r="E311" s="12">
        <v>1</v>
      </c>
      <c r="F311" s="13">
        <v>360</v>
      </c>
    </row>
    <row r="312" customHeight="1" spans="1:6">
      <c r="A312" s="11">
        <v>309</v>
      </c>
      <c r="B312" s="11" t="s">
        <v>625</v>
      </c>
      <c r="C312" s="11" t="s">
        <v>626</v>
      </c>
      <c r="D312" s="11" t="s">
        <v>10</v>
      </c>
      <c r="E312" s="12">
        <v>3.16666666666667</v>
      </c>
      <c r="F312" s="13">
        <v>1284</v>
      </c>
    </row>
    <row r="313" customHeight="1" spans="1:6">
      <c r="A313" s="11">
        <v>310</v>
      </c>
      <c r="B313" s="11" t="s">
        <v>627</v>
      </c>
      <c r="C313" s="11" t="s">
        <v>628</v>
      </c>
      <c r="D313" s="11" t="s">
        <v>10</v>
      </c>
      <c r="E313" s="12">
        <v>3</v>
      </c>
      <c r="F313" s="13">
        <v>1080</v>
      </c>
    </row>
    <row r="314" customHeight="1" spans="1:6">
      <c r="A314" s="11">
        <v>311</v>
      </c>
      <c r="B314" s="11" t="s">
        <v>629</v>
      </c>
      <c r="C314" s="11" t="s">
        <v>630</v>
      </c>
      <c r="D314" s="11" t="s">
        <v>10</v>
      </c>
      <c r="E314" s="12">
        <v>18.5833333333333</v>
      </c>
      <c r="F314" s="13">
        <v>6588.24</v>
      </c>
    </row>
    <row r="315" customHeight="1" spans="1:6">
      <c r="A315" s="11">
        <v>312</v>
      </c>
      <c r="B315" s="11" t="s">
        <v>631</v>
      </c>
      <c r="C315" s="11" t="s">
        <v>632</v>
      </c>
      <c r="D315" s="11" t="s">
        <v>10</v>
      </c>
      <c r="E315" s="12">
        <v>2.08333333333333</v>
      </c>
      <c r="F315" s="13">
        <v>822</v>
      </c>
    </row>
    <row r="316" customHeight="1" spans="1:6">
      <c r="A316" s="11">
        <v>313</v>
      </c>
      <c r="B316" s="11" t="s">
        <v>633</v>
      </c>
      <c r="C316" s="11" t="s">
        <v>634</v>
      </c>
      <c r="D316" s="11" t="s">
        <v>10</v>
      </c>
      <c r="E316" s="12">
        <v>1</v>
      </c>
      <c r="F316" s="13">
        <v>360</v>
      </c>
    </row>
    <row r="317" customHeight="1" spans="1:6">
      <c r="A317" s="11">
        <v>314</v>
      </c>
      <c r="B317" s="11" t="s">
        <v>635</v>
      </c>
      <c r="C317" s="11" t="s">
        <v>636</v>
      </c>
      <c r="D317" s="11" t="s">
        <v>10</v>
      </c>
      <c r="E317" s="12">
        <v>1.66666666666667</v>
      </c>
      <c r="F317" s="13">
        <v>589.82</v>
      </c>
    </row>
    <row r="318" customHeight="1" spans="1:6">
      <c r="A318" s="11">
        <v>315</v>
      </c>
      <c r="B318" s="11" t="s">
        <v>637</v>
      </c>
      <c r="C318" s="11" t="s">
        <v>638</v>
      </c>
      <c r="D318" s="11" t="s">
        <v>10</v>
      </c>
      <c r="E318" s="12">
        <v>29.0833333333333</v>
      </c>
      <c r="F318" s="13">
        <v>10994.74</v>
      </c>
    </row>
    <row r="319" customHeight="1" spans="1:6">
      <c r="A319" s="11">
        <v>316</v>
      </c>
      <c r="B319" s="11" t="s">
        <v>639</v>
      </c>
      <c r="C319" s="11" t="s">
        <v>640</v>
      </c>
      <c r="D319" s="11" t="s">
        <v>10</v>
      </c>
      <c r="E319" s="12">
        <v>3</v>
      </c>
      <c r="F319" s="13">
        <v>1080</v>
      </c>
    </row>
    <row r="320" customHeight="1" spans="1:6">
      <c r="A320" s="11">
        <v>317</v>
      </c>
      <c r="B320" s="11" t="s">
        <v>641</v>
      </c>
      <c r="C320" s="11" t="s">
        <v>642</v>
      </c>
      <c r="D320" s="11" t="s">
        <v>10</v>
      </c>
      <c r="E320" s="12">
        <v>8.08333333333333</v>
      </c>
      <c r="F320" s="13">
        <v>2969.04</v>
      </c>
    </row>
    <row r="321" customHeight="1" spans="1:6">
      <c r="A321" s="11">
        <v>318</v>
      </c>
      <c r="B321" s="11" t="s">
        <v>643</v>
      </c>
      <c r="C321" s="11" t="s">
        <v>644</v>
      </c>
      <c r="D321" s="11" t="s">
        <v>10</v>
      </c>
      <c r="E321" s="12">
        <v>1.5</v>
      </c>
      <c r="F321" s="13">
        <v>893.71</v>
      </c>
    </row>
    <row r="322" customHeight="1" spans="1:6">
      <c r="A322" s="11">
        <v>319</v>
      </c>
      <c r="B322" s="11" t="s">
        <v>645</v>
      </c>
      <c r="C322" s="11" t="s">
        <v>646</v>
      </c>
      <c r="D322" s="11" t="s">
        <v>10</v>
      </c>
      <c r="E322" s="12">
        <v>6.58333333333333</v>
      </c>
      <c r="F322" s="13">
        <v>2405.47</v>
      </c>
    </row>
    <row r="323" customHeight="1" spans="1:6">
      <c r="A323" s="11">
        <v>320</v>
      </c>
      <c r="B323" s="11" t="s">
        <v>647</v>
      </c>
      <c r="C323" s="11" t="s">
        <v>648</v>
      </c>
      <c r="D323" s="11" t="s">
        <v>10</v>
      </c>
      <c r="E323" s="12">
        <v>20.8333333333333</v>
      </c>
      <c r="F323" s="13">
        <v>7461.84</v>
      </c>
    </row>
    <row r="324" customHeight="1" spans="1:6">
      <c r="A324" s="11">
        <v>321</v>
      </c>
      <c r="B324" s="11" t="s">
        <v>649</v>
      </c>
      <c r="C324" s="11" t="s">
        <v>650</v>
      </c>
      <c r="D324" s="11" t="s">
        <v>10</v>
      </c>
      <c r="E324" s="12">
        <v>18.5833333333333</v>
      </c>
      <c r="F324" s="13">
        <v>6552.62</v>
      </c>
    </row>
    <row r="325" customHeight="1" spans="1:6">
      <c r="A325" s="11">
        <v>322</v>
      </c>
      <c r="B325" s="11" t="s">
        <v>651</v>
      </c>
      <c r="C325" s="11" t="s">
        <v>652</v>
      </c>
      <c r="D325" s="11" t="s">
        <v>10</v>
      </c>
      <c r="E325" s="12">
        <v>10.75</v>
      </c>
      <c r="F325" s="13">
        <v>3842.02</v>
      </c>
    </row>
    <row r="326" customHeight="1" spans="1:6">
      <c r="A326" s="11">
        <v>323</v>
      </c>
      <c r="B326" s="11" t="s">
        <v>653</v>
      </c>
      <c r="C326" s="11" t="s">
        <v>654</v>
      </c>
      <c r="D326" s="11" t="s">
        <v>10</v>
      </c>
      <c r="E326" s="12">
        <v>13</v>
      </c>
      <c r="F326" s="13">
        <v>4891.2</v>
      </c>
    </row>
    <row r="327" customHeight="1" spans="1:6">
      <c r="A327" s="11">
        <v>324</v>
      </c>
      <c r="B327" s="11" t="s">
        <v>655</v>
      </c>
      <c r="C327" s="11" t="s">
        <v>656</v>
      </c>
      <c r="D327" s="11" t="s">
        <v>10</v>
      </c>
      <c r="E327" s="12">
        <v>129.833333333333</v>
      </c>
      <c r="F327" s="13">
        <v>50278.8</v>
      </c>
    </row>
    <row r="328" customHeight="1" spans="1:6">
      <c r="A328" s="11">
        <v>325</v>
      </c>
      <c r="B328" s="11" t="s">
        <v>657</v>
      </c>
      <c r="C328" s="11" t="s">
        <v>658</v>
      </c>
      <c r="D328" s="11" t="s">
        <v>10</v>
      </c>
      <c r="E328" s="12">
        <v>10.4166666666667</v>
      </c>
      <c r="F328" s="13">
        <v>3750</v>
      </c>
    </row>
    <row r="329" customHeight="1" spans="1:6">
      <c r="A329" s="11">
        <v>326</v>
      </c>
      <c r="B329" s="11" t="s">
        <v>659</v>
      </c>
      <c r="C329" s="11" t="s">
        <v>660</v>
      </c>
      <c r="D329" s="11" t="s">
        <v>10</v>
      </c>
      <c r="E329" s="12">
        <v>162.5</v>
      </c>
      <c r="F329" s="13">
        <v>89694.05</v>
      </c>
    </row>
    <row r="330" customHeight="1" spans="1:6">
      <c r="A330" s="11">
        <v>327</v>
      </c>
      <c r="B330" s="11" t="s">
        <v>661</v>
      </c>
      <c r="C330" s="11" t="s">
        <v>662</v>
      </c>
      <c r="D330" s="11" t="s">
        <v>10</v>
      </c>
      <c r="E330" s="12">
        <v>0.666666666666667</v>
      </c>
      <c r="F330" s="13">
        <v>237.46</v>
      </c>
    </row>
    <row r="331" customHeight="1" spans="1:6">
      <c r="A331" s="11">
        <v>328</v>
      </c>
      <c r="B331" s="11" t="s">
        <v>663</v>
      </c>
      <c r="C331" s="11" t="s">
        <v>664</v>
      </c>
      <c r="D331" s="11" t="s">
        <v>10</v>
      </c>
      <c r="E331" s="12">
        <v>32.1666666666667</v>
      </c>
      <c r="F331" s="13">
        <v>11562.19</v>
      </c>
    </row>
    <row r="332" customHeight="1" spans="1:6">
      <c r="A332" s="11">
        <v>329</v>
      </c>
      <c r="B332" s="11" t="s">
        <v>665</v>
      </c>
      <c r="C332" s="11" t="s">
        <v>666</v>
      </c>
      <c r="D332" s="11" t="s">
        <v>10</v>
      </c>
      <c r="E332" s="12">
        <v>3</v>
      </c>
      <c r="F332" s="13">
        <v>1080</v>
      </c>
    </row>
    <row r="333" customHeight="1" spans="1:6">
      <c r="A333" s="11">
        <v>330</v>
      </c>
      <c r="B333" s="11" t="s">
        <v>667</v>
      </c>
      <c r="C333" s="11" t="s">
        <v>668</v>
      </c>
      <c r="D333" s="11" t="s">
        <v>10</v>
      </c>
      <c r="E333" s="12">
        <v>3.25</v>
      </c>
      <c r="F333" s="13">
        <v>1182</v>
      </c>
    </row>
    <row r="334" customHeight="1" spans="1:6">
      <c r="A334" s="11">
        <v>331</v>
      </c>
      <c r="B334" s="11" t="s">
        <v>669</v>
      </c>
      <c r="C334" s="11" t="s">
        <v>670</v>
      </c>
      <c r="D334" s="11" t="s">
        <v>10</v>
      </c>
      <c r="E334" s="12">
        <v>11.5833333333333</v>
      </c>
      <c r="F334" s="13">
        <v>4661.66</v>
      </c>
    </row>
    <row r="335" customHeight="1" spans="1:6">
      <c r="A335" s="11">
        <v>332</v>
      </c>
      <c r="B335" s="11" t="s">
        <v>671</v>
      </c>
      <c r="C335" s="11" t="s">
        <v>672</v>
      </c>
      <c r="D335" s="11" t="s">
        <v>10</v>
      </c>
      <c r="E335" s="12">
        <v>9</v>
      </c>
      <c r="F335" s="13">
        <v>3229.82</v>
      </c>
    </row>
    <row r="336" customHeight="1" spans="1:6">
      <c r="A336" s="11">
        <v>333</v>
      </c>
      <c r="B336" s="11" t="s">
        <v>673</v>
      </c>
      <c r="C336" s="11" t="s">
        <v>674</v>
      </c>
      <c r="D336" s="11" t="s">
        <v>10</v>
      </c>
      <c r="E336" s="12">
        <v>6</v>
      </c>
      <c r="F336" s="13">
        <v>2210.74</v>
      </c>
    </row>
    <row r="337" customHeight="1" spans="1:6">
      <c r="A337" s="11">
        <v>334</v>
      </c>
      <c r="B337" s="11" t="s">
        <v>675</v>
      </c>
      <c r="C337" s="11" t="s">
        <v>676</v>
      </c>
      <c r="D337" s="11" t="s">
        <v>10</v>
      </c>
      <c r="E337" s="12">
        <v>2.5</v>
      </c>
      <c r="F337" s="13">
        <v>884.74</v>
      </c>
    </row>
    <row r="338" customHeight="1" spans="1:6">
      <c r="A338" s="11">
        <v>335</v>
      </c>
      <c r="B338" s="11" t="s">
        <v>677</v>
      </c>
      <c r="C338" s="11" t="s">
        <v>678</v>
      </c>
      <c r="D338" s="11" t="s">
        <v>10</v>
      </c>
      <c r="E338" s="12">
        <v>26.1666666666667</v>
      </c>
      <c r="F338" s="13">
        <v>9379.3</v>
      </c>
    </row>
    <row r="339" customHeight="1" spans="1:6">
      <c r="A339" s="11">
        <v>336</v>
      </c>
      <c r="B339" s="11" t="s">
        <v>679</v>
      </c>
      <c r="C339" s="11" t="s">
        <v>680</v>
      </c>
      <c r="D339" s="11" t="s">
        <v>10</v>
      </c>
      <c r="E339" s="12">
        <v>25.5</v>
      </c>
      <c r="F339" s="13">
        <v>9144.38</v>
      </c>
    </row>
    <row r="340" customHeight="1" spans="1:6">
      <c r="A340" s="11">
        <v>337</v>
      </c>
      <c r="B340" s="11" t="s">
        <v>681</v>
      </c>
      <c r="C340" s="11" t="s">
        <v>682</v>
      </c>
      <c r="D340" s="11" t="s">
        <v>10</v>
      </c>
      <c r="E340" s="12">
        <v>332</v>
      </c>
      <c r="F340" s="13">
        <v>140244.91</v>
      </c>
    </row>
    <row r="341" customHeight="1" spans="1:6">
      <c r="A341" s="11">
        <v>338</v>
      </c>
      <c r="B341" s="11" t="s">
        <v>683</v>
      </c>
      <c r="C341" s="11" t="s">
        <v>684</v>
      </c>
      <c r="D341" s="11" t="s">
        <v>10</v>
      </c>
      <c r="E341" s="12">
        <v>3.41666666666667</v>
      </c>
      <c r="F341" s="13">
        <v>1269.6</v>
      </c>
    </row>
    <row r="342" customHeight="1" spans="1:6">
      <c r="A342" s="11">
        <v>339</v>
      </c>
      <c r="B342" s="11" t="s">
        <v>685</v>
      </c>
      <c r="C342" s="11" t="s">
        <v>686</v>
      </c>
      <c r="D342" s="11" t="s">
        <v>10</v>
      </c>
      <c r="E342" s="12">
        <v>21.5</v>
      </c>
      <c r="F342" s="13">
        <v>7799.28</v>
      </c>
    </row>
    <row r="343" customHeight="1" spans="1:6">
      <c r="A343" s="11">
        <v>340</v>
      </c>
      <c r="B343" s="11" t="s">
        <v>687</v>
      </c>
      <c r="C343" s="11" t="s">
        <v>688</v>
      </c>
      <c r="D343" s="11" t="s">
        <v>10</v>
      </c>
      <c r="E343" s="12">
        <v>3.25</v>
      </c>
      <c r="F343" s="13">
        <v>1170</v>
      </c>
    </row>
    <row r="344" customHeight="1" spans="1:6">
      <c r="A344" s="11">
        <v>341</v>
      </c>
      <c r="B344" s="11" t="s">
        <v>689</v>
      </c>
      <c r="C344" s="11" t="s">
        <v>690</v>
      </c>
      <c r="D344" s="11" t="s">
        <v>10</v>
      </c>
      <c r="E344" s="12">
        <v>2.08333333333333</v>
      </c>
      <c r="F344" s="13">
        <v>727.1</v>
      </c>
    </row>
    <row r="345" customHeight="1" spans="1:6">
      <c r="A345" s="11">
        <v>342</v>
      </c>
      <c r="B345" s="11" t="s">
        <v>691</v>
      </c>
      <c r="C345" s="11" t="s">
        <v>692</v>
      </c>
      <c r="D345" s="11" t="s">
        <v>10</v>
      </c>
      <c r="E345" s="12">
        <v>6.5</v>
      </c>
      <c r="F345" s="13">
        <v>2383.2</v>
      </c>
    </row>
    <row r="346" customHeight="1" spans="1:6">
      <c r="A346" s="11">
        <v>343</v>
      </c>
      <c r="B346" s="11" t="s">
        <v>693</v>
      </c>
      <c r="C346" s="11" t="s">
        <v>694</v>
      </c>
      <c r="D346" s="11" t="s">
        <v>10</v>
      </c>
      <c r="E346" s="12">
        <v>3.41666666666667</v>
      </c>
      <c r="F346" s="13">
        <v>1230</v>
      </c>
    </row>
    <row r="347" customHeight="1" spans="1:6">
      <c r="A347" s="11">
        <v>344</v>
      </c>
      <c r="B347" s="11" t="s">
        <v>695</v>
      </c>
      <c r="C347" s="11" t="s">
        <v>696</v>
      </c>
      <c r="D347" s="11" t="s">
        <v>10</v>
      </c>
      <c r="E347" s="12">
        <v>2.66666666666667</v>
      </c>
      <c r="F347" s="13">
        <v>960</v>
      </c>
    </row>
    <row r="348" customHeight="1" spans="1:6">
      <c r="A348" s="11">
        <v>345</v>
      </c>
      <c r="B348" s="11" t="s">
        <v>697</v>
      </c>
      <c r="C348" s="11" t="s">
        <v>698</v>
      </c>
      <c r="D348" s="11" t="s">
        <v>10</v>
      </c>
      <c r="E348" s="12">
        <v>4.5</v>
      </c>
      <c r="F348" s="13">
        <v>1589.47</v>
      </c>
    </row>
    <row r="349" customHeight="1" spans="1:6">
      <c r="A349" s="11">
        <v>346</v>
      </c>
      <c r="B349" s="11" t="s">
        <v>699</v>
      </c>
      <c r="C349" s="11" t="s">
        <v>700</v>
      </c>
      <c r="D349" s="11" t="s">
        <v>10</v>
      </c>
      <c r="E349" s="12">
        <v>1</v>
      </c>
      <c r="F349" s="13">
        <v>360</v>
      </c>
    </row>
    <row r="350" customHeight="1" spans="1:6">
      <c r="A350" s="11">
        <v>347</v>
      </c>
      <c r="B350" s="11" t="s">
        <v>701</v>
      </c>
      <c r="C350" s="11" t="s">
        <v>702</v>
      </c>
      <c r="D350" s="11" t="s">
        <v>10</v>
      </c>
      <c r="E350" s="12">
        <v>11</v>
      </c>
      <c r="F350" s="13">
        <v>283.51</v>
      </c>
    </row>
    <row r="351" customHeight="1" spans="1:6">
      <c r="A351" s="11">
        <v>348</v>
      </c>
      <c r="B351" s="11" t="s">
        <v>703</v>
      </c>
      <c r="C351" s="11" t="s">
        <v>704</v>
      </c>
      <c r="D351" s="11" t="s">
        <v>10</v>
      </c>
      <c r="E351" s="12">
        <v>2.91666666666667</v>
      </c>
      <c r="F351" s="13">
        <v>1050</v>
      </c>
    </row>
    <row r="352" customHeight="1" spans="1:6">
      <c r="A352" s="11">
        <v>349</v>
      </c>
      <c r="B352" s="11" t="s">
        <v>705</v>
      </c>
      <c r="C352" s="11" t="s">
        <v>706</v>
      </c>
      <c r="D352" s="11" t="s">
        <v>10</v>
      </c>
      <c r="E352" s="12">
        <v>1</v>
      </c>
      <c r="F352" s="13">
        <v>360</v>
      </c>
    </row>
    <row r="353" customHeight="1" spans="1:6">
      <c r="A353" s="11">
        <v>350</v>
      </c>
      <c r="B353" s="11" t="s">
        <v>707</v>
      </c>
      <c r="C353" s="11" t="s">
        <v>708</v>
      </c>
      <c r="D353" s="11" t="s">
        <v>10</v>
      </c>
      <c r="E353" s="12">
        <v>8.16666666666667</v>
      </c>
      <c r="F353" s="13">
        <v>2936.71</v>
      </c>
    </row>
    <row r="354" customHeight="1" spans="1:6">
      <c r="A354" s="11">
        <v>351</v>
      </c>
      <c r="B354" s="11" t="s">
        <v>709</v>
      </c>
      <c r="C354" s="11" t="s">
        <v>710</v>
      </c>
      <c r="D354" s="11" t="s">
        <v>10</v>
      </c>
      <c r="E354" s="12">
        <v>8</v>
      </c>
      <c r="F354" s="13">
        <v>4143.6</v>
      </c>
    </row>
    <row r="355" customHeight="1" spans="1:6">
      <c r="A355" s="11">
        <v>352</v>
      </c>
      <c r="B355" s="11" t="s">
        <v>711</v>
      </c>
      <c r="C355" s="11" t="s">
        <v>712</v>
      </c>
      <c r="D355" s="11" t="s">
        <v>10</v>
      </c>
      <c r="E355" s="12">
        <v>1</v>
      </c>
      <c r="F355" s="13">
        <v>360</v>
      </c>
    </row>
    <row r="356" customHeight="1" spans="1:6">
      <c r="A356" s="11">
        <v>353</v>
      </c>
      <c r="B356" s="11" t="s">
        <v>713</v>
      </c>
      <c r="C356" s="11" t="s">
        <v>714</v>
      </c>
      <c r="D356" s="11" t="s">
        <v>10</v>
      </c>
      <c r="E356" s="12">
        <v>47.75</v>
      </c>
      <c r="F356" s="13">
        <v>17036.83</v>
      </c>
    </row>
    <row r="357" customHeight="1" spans="1:6">
      <c r="A357" s="11">
        <v>354</v>
      </c>
      <c r="B357" s="11" t="s">
        <v>715</v>
      </c>
      <c r="C357" s="11" t="s">
        <v>716</v>
      </c>
      <c r="D357" s="11" t="s">
        <v>10</v>
      </c>
      <c r="E357" s="12">
        <v>1</v>
      </c>
      <c r="F357" s="13">
        <v>360</v>
      </c>
    </row>
    <row r="358" customHeight="1" spans="1:6">
      <c r="A358" s="11">
        <v>355</v>
      </c>
      <c r="B358" s="11" t="s">
        <v>717</v>
      </c>
      <c r="C358" s="11" t="s">
        <v>718</v>
      </c>
      <c r="D358" s="11" t="s">
        <v>10</v>
      </c>
      <c r="E358" s="12">
        <v>13.0833333333333</v>
      </c>
      <c r="F358" s="13">
        <v>10730.54</v>
      </c>
    </row>
    <row r="359" customHeight="1" spans="1:6">
      <c r="A359" s="11">
        <v>356</v>
      </c>
      <c r="B359" s="11" t="s">
        <v>719</v>
      </c>
      <c r="C359" s="11" t="s">
        <v>720</v>
      </c>
      <c r="D359" s="11" t="s">
        <v>10</v>
      </c>
      <c r="E359" s="12">
        <v>5.16666666666667</v>
      </c>
      <c r="F359" s="13">
        <v>1854.91</v>
      </c>
    </row>
    <row r="360" customHeight="1" spans="1:6">
      <c r="A360" s="11">
        <v>357</v>
      </c>
      <c r="B360" s="11" t="s">
        <v>721</v>
      </c>
      <c r="C360" s="11" t="s">
        <v>722</v>
      </c>
      <c r="D360" s="11" t="s">
        <v>10</v>
      </c>
      <c r="E360" s="12">
        <v>1.83333333333333</v>
      </c>
      <c r="F360" s="13">
        <v>634.56</v>
      </c>
    </row>
    <row r="361" customHeight="1" spans="1:6">
      <c r="A361" s="11">
        <v>358</v>
      </c>
      <c r="B361" s="11" t="s">
        <v>723</v>
      </c>
      <c r="C361" s="11" t="s">
        <v>724</v>
      </c>
      <c r="D361" s="11" t="s">
        <v>10</v>
      </c>
      <c r="E361" s="12">
        <v>2</v>
      </c>
      <c r="F361" s="13">
        <v>621.84</v>
      </c>
    </row>
    <row r="362" customHeight="1" spans="1:6">
      <c r="A362" s="11">
        <v>359</v>
      </c>
      <c r="B362" s="11" t="s">
        <v>725</v>
      </c>
      <c r="C362" s="11" t="s">
        <v>726</v>
      </c>
      <c r="D362" s="11" t="s">
        <v>10</v>
      </c>
      <c r="E362" s="12">
        <v>17.4166666666667</v>
      </c>
      <c r="F362" s="13">
        <v>5581.82</v>
      </c>
    </row>
    <row r="363" customHeight="1" spans="1:6">
      <c r="A363" s="11">
        <v>360</v>
      </c>
      <c r="B363" s="11" t="s">
        <v>727</v>
      </c>
      <c r="C363" s="11" t="s">
        <v>728</v>
      </c>
      <c r="D363" s="11" t="s">
        <v>10</v>
      </c>
      <c r="E363" s="12">
        <v>1.91666666666667</v>
      </c>
      <c r="F363" s="13">
        <v>690</v>
      </c>
    </row>
    <row r="364" customHeight="1" spans="1:6">
      <c r="A364" s="11">
        <v>361</v>
      </c>
      <c r="B364" s="11" t="s">
        <v>729</v>
      </c>
      <c r="C364" s="11" t="s">
        <v>730</v>
      </c>
      <c r="D364" s="11" t="s">
        <v>10</v>
      </c>
      <c r="E364" s="12">
        <v>2.33333333333333</v>
      </c>
      <c r="F364" s="13">
        <v>834.91</v>
      </c>
    </row>
    <row r="365" customHeight="1" spans="1:6">
      <c r="A365" s="11">
        <v>362</v>
      </c>
      <c r="B365" s="11" t="s">
        <v>731</v>
      </c>
      <c r="C365" s="11" t="s">
        <v>732</v>
      </c>
      <c r="D365" s="11" t="s">
        <v>10</v>
      </c>
      <c r="E365" s="12">
        <v>30.0833333333333</v>
      </c>
      <c r="F365" s="13">
        <v>10692.62</v>
      </c>
    </row>
    <row r="366" customHeight="1" spans="1:6">
      <c r="A366" s="11">
        <v>363</v>
      </c>
      <c r="B366" s="11" t="s">
        <v>733</v>
      </c>
      <c r="C366" s="11" t="s">
        <v>734</v>
      </c>
      <c r="D366" s="11" t="s">
        <v>10</v>
      </c>
      <c r="E366" s="12">
        <v>1</v>
      </c>
      <c r="F366" s="13">
        <v>360</v>
      </c>
    </row>
    <row r="367" customHeight="1" spans="1:6">
      <c r="A367" s="11">
        <v>364</v>
      </c>
      <c r="B367" s="11" t="s">
        <v>735</v>
      </c>
      <c r="C367" s="11" t="s">
        <v>736</v>
      </c>
      <c r="D367" s="11" t="s">
        <v>10</v>
      </c>
      <c r="E367" s="12">
        <v>7.83333333333333</v>
      </c>
      <c r="F367" s="13">
        <v>2799.65</v>
      </c>
    </row>
    <row r="368" customHeight="1" spans="1:6">
      <c r="A368" s="11">
        <v>365</v>
      </c>
      <c r="B368" s="11" t="s">
        <v>737</v>
      </c>
      <c r="C368" s="11" t="s">
        <v>738</v>
      </c>
      <c r="D368" s="11" t="s">
        <v>10</v>
      </c>
      <c r="E368" s="12">
        <v>2.33333333333333</v>
      </c>
      <c r="F368" s="13">
        <v>829.82</v>
      </c>
    </row>
    <row r="369" customHeight="1" spans="1:6">
      <c r="A369" s="11">
        <v>366</v>
      </c>
      <c r="B369" s="11" t="s">
        <v>739</v>
      </c>
      <c r="C369" s="11" t="s">
        <v>740</v>
      </c>
      <c r="D369" s="11" t="s">
        <v>10</v>
      </c>
      <c r="E369" s="12">
        <v>10</v>
      </c>
      <c r="F369" s="13">
        <v>4256.4</v>
      </c>
    </row>
    <row r="370" customHeight="1" spans="1:6">
      <c r="A370" s="11">
        <v>367</v>
      </c>
      <c r="B370" s="11" t="s">
        <v>741</v>
      </c>
      <c r="C370" s="11" t="s">
        <v>742</v>
      </c>
      <c r="D370" s="11" t="s">
        <v>10</v>
      </c>
      <c r="E370" s="12">
        <v>1.5</v>
      </c>
      <c r="F370" s="13">
        <v>540</v>
      </c>
    </row>
    <row r="371" customHeight="1" spans="1:6">
      <c r="A371" s="11">
        <v>368</v>
      </c>
      <c r="B371" s="11" t="s">
        <v>743</v>
      </c>
      <c r="C371" s="11" t="s">
        <v>744</v>
      </c>
      <c r="D371" s="11" t="s">
        <v>10</v>
      </c>
      <c r="E371" s="12">
        <v>5</v>
      </c>
      <c r="F371" s="13">
        <v>3600</v>
      </c>
    </row>
    <row r="372" customHeight="1" spans="1:6">
      <c r="A372" s="11">
        <v>369</v>
      </c>
      <c r="B372" s="11" t="s">
        <v>745</v>
      </c>
      <c r="C372" s="11" t="s">
        <v>746</v>
      </c>
      <c r="D372" s="11" t="s">
        <v>10</v>
      </c>
      <c r="E372" s="12">
        <v>2.66666666666667</v>
      </c>
      <c r="F372" s="13">
        <v>779.47</v>
      </c>
    </row>
    <row r="373" customHeight="1" spans="1:6">
      <c r="A373" s="11">
        <v>370</v>
      </c>
      <c r="B373" s="11" t="s">
        <v>747</v>
      </c>
      <c r="C373" s="11" t="s">
        <v>748</v>
      </c>
      <c r="D373" s="11" t="s">
        <v>10</v>
      </c>
      <c r="E373" s="12">
        <v>19.9166666666667</v>
      </c>
      <c r="F373" s="13">
        <v>8282.23</v>
      </c>
    </row>
    <row r="374" customHeight="1" spans="1:6">
      <c r="A374" s="11">
        <v>371</v>
      </c>
      <c r="B374" s="11" t="s">
        <v>749</v>
      </c>
      <c r="C374" s="11" t="s">
        <v>750</v>
      </c>
      <c r="D374" s="11" t="s">
        <v>10</v>
      </c>
      <c r="E374" s="12">
        <v>6.16666666666667</v>
      </c>
      <c r="F374" s="13">
        <v>2207.28</v>
      </c>
    </row>
    <row r="375" customHeight="1" spans="1:6">
      <c r="A375" s="11">
        <v>372</v>
      </c>
      <c r="B375" s="11" t="s">
        <v>751</v>
      </c>
      <c r="C375" s="11" t="s">
        <v>752</v>
      </c>
      <c r="D375" s="11" t="s">
        <v>10</v>
      </c>
      <c r="E375" s="12">
        <v>1.83333333333333</v>
      </c>
      <c r="F375" s="13">
        <v>660</v>
      </c>
    </row>
    <row r="376" customHeight="1" spans="1:6">
      <c r="A376" s="11">
        <v>373</v>
      </c>
      <c r="B376" s="11" t="s">
        <v>753</v>
      </c>
      <c r="C376" s="11" t="s">
        <v>754</v>
      </c>
      <c r="D376" s="11" t="s">
        <v>10</v>
      </c>
      <c r="E376" s="12">
        <v>11.4166666666667</v>
      </c>
      <c r="F376" s="13">
        <v>4104.91</v>
      </c>
    </row>
    <row r="377" customHeight="1" spans="1:6">
      <c r="A377" s="11">
        <v>374</v>
      </c>
      <c r="B377" s="11" t="s">
        <v>755</v>
      </c>
      <c r="C377" s="11" t="s">
        <v>756</v>
      </c>
      <c r="D377" s="11" t="s">
        <v>10</v>
      </c>
      <c r="E377" s="12">
        <v>2.75</v>
      </c>
      <c r="F377" s="13">
        <v>967.1</v>
      </c>
    </row>
    <row r="378" customHeight="1" spans="1:6">
      <c r="A378" s="11">
        <v>375</v>
      </c>
      <c r="B378" s="11" t="s">
        <v>757</v>
      </c>
      <c r="C378" s="11" t="s">
        <v>758</v>
      </c>
      <c r="D378" s="11" t="s">
        <v>10</v>
      </c>
      <c r="E378" s="12">
        <v>3.58333333333333</v>
      </c>
      <c r="F378" s="13">
        <v>1277.28</v>
      </c>
    </row>
    <row r="379" customHeight="1" spans="1:6">
      <c r="A379" s="11">
        <v>376</v>
      </c>
      <c r="B379" s="11" t="s">
        <v>759</v>
      </c>
      <c r="C379" s="11" t="s">
        <v>760</v>
      </c>
      <c r="D379" s="11" t="s">
        <v>10</v>
      </c>
      <c r="E379" s="12">
        <v>4.16666666666667</v>
      </c>
      <c r="F379" s="13">
        <v>1500</v>
      </c>
    </row>
    <row r="380" customHeight="1" spans="1:6">
      <c r="A380" s="11">
        <v>377</v>
      </c>
      <c r="B380" s="11" t="s">
        <v>761</v>
      </c>
      <c r="C380" s="11" t="s">
        <v>762</v>
      </c>
      <c r="D380" s="11" t="s">
        <v>10</v>
      </c>
      <c r="E380" s="12">
        <v>6.08333333333333</v>
      </c>
      <c r="F380" s="13">
        <v>2190</v>
      </c>
    </row>
    <row r="381" customHeight="1" spans="1:6">
      <c r="A381" s="11">
        <v>378</v>
      </c>
      <c r="B381" s="11" t="s">
        <v>763</v>
      </c>
      <c r="C381" s="11" t="s">
        <v>764</v>
      </c>
      <c r="D381" s="11" t="s">
        <v>10</v>
      </c>
      <c r="E381" s="12">
        <v>11.4166666666667</v>
      </c>
      <c r="F381" s="13">
        <v>4486.02</v>
      </c>
    </row>
    <row r="382" customHeight="1" spans="1:6">
      <c r="A382" s="11">
        <v>379</v>
      </c>
      <c r="B382" s="11" t="s">
        <v>765</v>
      </c>
      <c r="C382" s="11" t="s">
        <v>766</v>
      </c>
      <c r="D382" s="11" t="s">
        <v>10</v>
      </c>
      <c r="E382" s="12">
        <v>27.8333333333333</v>
      </c>
      <c r="F382" s="13">
        <v>9988.22</v>
      </c>
    </row>
    <row r="383" customHeight="1" spans="1:6">
      <c r="A383" s="11">
        <v>380</v>
      </c>
      <c r="B383" s="11" t="s">
        <v>767</v>
      </c>
      <c r="C383" s="11" t="s">
        <v>768</v>
      </c>
      <c r="D383" s="11" t="s">
        <v>10</v>
      </c>
      <c r="E383" s="12">
        <v>1.66666666666667</v>
      </c>
      <c r="F383" s="13">
        <v>600</v>
      </c>
    </row>
    <row r="384" customHeight="1" spans="1:6">
      <c r="A384" s="11">
        <v>381</v>
      </c>
      <c r="B384" s="11" t="s">
        <v>769</v>
      </c>
      <c r="C384" s="11" t="s">
        <v>770</v>
      </c>
      <c r="D384" s="11" t="s">
        <v>10</v>
      </c>
      <c r="E384" s="12">
        <v>6.58333333333333</v>
      </c>
      <c r="F384" s="13">
        <v>2352.19</v>
      </c>
    </row>
    <row r="385" customHeight="1" spans="1:6">
      <c r="A385" s="11">
        <v>382</v>
      </c>
      <c r="B385" s="11" t="s">
        <v>771</v>
      </c>
      <c r="C385" s="11" t="s">
        <v>772</v>
      </c>
      <c r="D385" s="11" t="s">
        <v>10</v>
      </c>
      <c r="E385" s="12">
        <v>7.66666666666667</v>
      </c>
      <c r="F385" s="13">
        <v>2919.91</v>
      </c>
    </row>
    <row r="386" customHeight="1" spans="1:6">
      <c r="A386" s="11">
        <v>383</v>
      </c>
      <c r="B386" s="11" t="s">
        <v>773</v>
      </c>
      <c r="C386" s="11" t="s">
        <v>774</v>
      </c>
      <c r="D386" s="11" t="s">
        <v>10</v>
      </c>
      <c r="E386" s="12">
        <v>1.66666666666667</v>
      </c>
      <c r="F386" s="13">
        <v>708.06</v>
      </c>
    </row>
    <row r="387" customHeight="1" spans="1:6">
      <c r="A387" s="11">
        <v>384</v>
      </c>
      <c r="B387" s="11" t="s">
        <v>775</v>
      </c>
      <c r="C387" s="11" t="s">
        <v>776</v>
      </c>
      <c r="D387" s="11" t="s">
        <v>10</v>
      </c>
      <c r="E387" s="12">
        <v>14.4166666666667</v>
      </c>
      <c r="F387" s="13">
        <v>5218.56</v>
      </c>
    </row>
    <row r="388" customHeight="1" spans="1:6">
      <c r="A388" s="11">
        <v>385</v>
      </c>
      <c r="B388" s="11" t="s">
        <v>777</v>
      </c>
      <c r="C388" s="11" t="s">
        <v>778</v>
      </c>
      <c r="D388" s="11" t="s">
        <v>10</v>
      </c>
      <c r="E388" s="12">
        <v>0.75</v>
      </c>
      <c r="F388" s="13">
        <v>270</v>
      </c>
    </row>
    <row r="389" customHeight="1" spans="1:6">
      <c r="A389" s="11">
        <v>386</v>
      </c>
      <c r="B389" s="11" t="s">
        <v>779</v>
      </c>
      <c r="C389" s="11" t="s">
        <v>780</v>
      </c>
      <c r="D389" s="11" t="s">
        <v>10</v>
      </c>
      <c r="E389" s="12">
        <v>6.58333333333333</v>
      </c>
      <c r="F389" s="13">
        <v>2460.91</v>
      </c>
    </row>
    <row r="390" customHeight="1" spans="1:6">
      <c r="A390" s="11">
        <v>387</v>
      </c>
      <c r="B390" s="11" t="s">
        <v>781</v>
      </c>
      <c r="C390" s="11" t="s">
        <v>782</v>
      </c>
      <c r="D390" s="11" t="s">
        <v>10</v>
      </c>
      <c r="E390" s="12">
        <v>14</v>
      </c>
      <c r="F390" s="13">
        <v>6728.39</v>
      </c>
    </row>
    <row r="391" customHeight="1" spans="1:6">
      <c r="A391" s="11">
        <v>388</v>
      </c>
      <c r="B391" s="11" t="s">
        <v>783</v>
      </c>
      <c r="C391" s="11" t="s">
        <v>784</v>
      </c>
      <c r="D391" s="11" t="s">
        <v>10</v>
      </c>
      <c r="E391" s="12">
        <v>2.25</v>
      </c>
      <c r="F391" s="13">
        <v>810</v>
      </c>
    </row>
    <row r="392" customHeight="1" spans="1:6">
      <c r="A392" s="11">
        <v>389</v>
      </c>
      <c r="B392" s="11" t="s">
        <v>785</v>
      </c>
      <c r="C392" s="11" t="s">
        <v>786</v>
      </c>
      <c r="D392" s="11" t="s">
        <v>10</v>
      </c>
      <c r="E392" s="12">
        <v>2.33333333333333</v>
      </c>
      <c r="F392" s="13">
        <v>829.82</v>
      </c>
    </row>
    <row r="393" customHeight="1" spans="1:6">
      <c r="A393" s="11">
        <v>390</v>
      </c>
      <c r="B393" s="11" t="s">
        <v>787</v>
      </c>
      <c r="C393" s="11" t="s">
        <v>788</v>
      </c>
      <c r="D393" s="11" t="s">
        <v>10</v>
      </c>
      <c r="E393" s="12">
        <v>14.6666666666667</v>
      </c>
      <c r="F393" s="13">
        <v>5038.32</v>
      </c>
    </row>
    <row r="394" customHeight="1" spans="1:6">
      <c r="A394" s="11">
        <v>391</v>
      </c>
      <c r="B394" s="11" t="s">
        <v>789</v>
      </c>
      <c r="C394" s="11" t="s">
        <v>790</v>
      </c>
      <c r="D394" s="11" t="s">
        <v>10</v>
      </c>
      <c r="E394" s="12">
        <v>1.33333333333333</v>
      </c>
      <c r="F394" s="13">
        <v>627.84</v>
      </c>
    </row>
    <row r="395" customHeight="1" spans="1:6">
      <c r="A395" s="11">
        <v>392</v>
      </c>
      <c r="B395" s="11" t="s">
        <v>791</v>
      </c>
      <c r="C395" s="11" t="s">
        <v>792</v>
      </c>
      <c r="D395" s="11" t="s">
        <v>10</v>
      </c>
      <c r="E395" s="12">
        <v>7.66666666666667</v>
      </c>
      <c r="F395" s="13">
        <v>3232.68</v>
      </c>
    </row>
    <row r="396" customHeight="1" spans="1:6">
      <c r="A396" s="11">
        <v>393</v>
      </c>
      <c r="B396" s="11" t="s">
        <v>793</v>
      </c>
      <c r="C396" s="11" t="s">
        <v>794</v>
      </c>
      <c r="D396" s="11" t="s">
        <v>10</v>
      </c>
      <c r="E396" s="12">
        <v>0.666666666666667</v>
      </c>
      <c r="F396" s="13">
        <v>180</v>
      </c>
    </row>
    <row r="397" customHeight="1" spans="1:6">
      <c r="A397" s="11">
        <v>394</v>
      </c>
      <c r="B397" s="11" t="s">
        <v>795</v>
      </c>
      <c r="C397" s="11" t="s">
        <v>796</v>
      </c>
      <c r="D397" s="11" t="s">
        <v>10</v>
      </c>
      <c r="E397" s="12">
        <v>6.33333333333333</v>
      </c>
      <c r="F397" s="13">
        <v>2280</v>
      </c>
    </row>
    <row r="398" customHeight="1" spans="1:6">
      <c r="A398" s="11">
        <v>395</v>
      </c>
      <c r="B398" s="11" t="s">
        <v>797</v>
      </c>
      <c r="C398" s="11" t="s">
        <v>798</v>
      </c>
      <c r="D398" s="11" t="s">
        <v>10</v>
      </c>
      <c r="E398" s="12">
        <v>2</v>
      </c>
      <c r="F398" s="13">
        <v>720</v>
      </c>
    </row>
    <row r="399" customHeight="1" spans="1:6">
      <c r="A399" s="11">
        <v>396</v>
      </c>
      <c r="B399" s="11" t="s">
        <v>799</v>
      </c>
      <c r="C399" s="11" t="s">
        <v>800</v>
      </c>
      <c r="D399" s="11" t="s">
        <v>10</v>
      </c>
      <c r="E399" s="12">
        <v>1.66666666666667</v>
      </c>
      <c r="F399" s="13">
        <v>597.46</v>
      </c>
    </row>
    <row r="400" customHeight="1" spans="1:6">
      <c r="A400" s="11">
        <v>397</v>
      </c>
      <c r="B400" s="11" t="s">
        <v>801</v>
      </c>
      <c r="C400" s="11" t="s">
        <v>802</v>
      </c>
      <c r="D400" s="11" t="s">
        <v>10</v>
      </c>
      <c r="E400" s="12">
        <v>0.583333333333333</v>
      </c>
      <c r="F400" s="13">
        <v>210</v>
      </c>
    </row>
    <row r="401" customHeight="1" spans="1:6">
      <c r="A401" s="11">
        <v>398</v>
      </c>
      <c r="B401" s="11" t="s">
        <v>803</v>
      </c>
      <c r="C401" s="11" t="s">
        <v>804</v>
      </c>
      <c r="D401" s="11" t="s">
        <v>10</v>
      </c>
      <c r="E401" s="12">
        <v>24</v>
      </c>
      <c r="F401" s="13">
        <v>11549.09</v>
      </c>
    </row>
    <row r="402" customHeight="1" spans="1:6">
      <c r="A402" s="11">
        <v>399</v>
      </c>
      <c r="B402" s="11" t="s">
        <v>805</v>
      </c>
      <c r="C402" s="11" t="s">
        <v>806</v>
      </c>
      <c r="D402" s="11" t="s">
        <v>10</v>
      </c>
      <c r="E402" s="12">
        <v>3.41666666666667</v>
      </c>
      <c r="F402" s="13">
        <v>1230</v>
      </c>
    </row>
    <row r="403" customHeight="1" spans="1:6">
      <c r="A403" s="11">
        <v>400</v>
      </c>
      <c r="B403" s="11" t="s">
        <v>807</v>
      </c>
      <c r="C403" s="11" t="s">
        <v>808</v>
      </c>
      <c r="D403" s="11" t="s">
        <v>10</v>
      </c>
      <c r="E403" s="12">
        <v>1</v>
      </c>
      <c r="F403" s="13">
        <v>360</v>
      </c>
    </row>
    <row r="404" customHeight="1" spans="1:6">
      <c r="A404" s="11">
        <v>401</v>
      </c>
      <c r="B404" s="11" t="s">
        <v>809</v>
      </c>
      <c r="C404" s="11" t="s">
        <v>810</v>
      </c>
      <c r="D404" s="11" t="s">
        <v>10</v>
      </c>
      <c r="E404" s="12">
        <v>1.58333333333333</v>
      </c>
      <c r="F404" s="13">
        <v>570</v>
      </c>
    </row>
    <row r="405" customHeight="1" spans="1:6">
      <c r="A405" s="11">
        <v>402</v>
      </c>
      <c r="B405" s="11" t="s">
        <v>811</v>
      </c>
      <c r="C405" s="11" t="s">
        <v>812</v>
      </c>
      <c r="D405" s="11" t="s">
        <v>10</v>
      </c>
      <c r="E405" s="12">
        <v>1.41666666666667</v>
      </c>
      <c r="F405" s="13">
        <v>510</v>
      </c>
    </row>
    <row r="406" customHeight="1" spans="1:6">
      <c r="A406" s="11">
        <v>403</v>
      </c>
      <c r="B406" s="11" t="s">
        <v>813</v>
      </c>
      <c r="C406" s="11" t="s">
        <v>814</v>
      </c>
      <c r="D406" s="11" t="s">
        <v>10</v>
      </c>
      <c r="E406" s="12">
        <v>7.16666666666667</v>
      </c>
      <c r="F406" s="13">
        <v>2574.91</v>
      </c>
    </row>
    <row r="407" customHeight="1" spans="1:6">
      <c r="A407" s="11">
        <v>404</v>
      </c>
      <c r="B407" s="11" t="s">
        <v>815</v>
      </c>
      <c r="C407" s="11" t="s">
        <v>816</v>
      </c>
      <c r="D407" s="11" t="s">
        <v>10</v>
      </c>
      <c r="E407" s="12">
        <v>3.08333333333333</v>
      </c>
      <c r="F407" s="13">
        <v>1110</v>
      </c>
    </row>
    <row r="408" customHeight="1" spans="1:6">
      <c r="A408" s="11">
        <v>405</v>
      </c>
      <c r="B408" s="11" t="s">
        <v>817</v>
      </c>
      <c r="C408" s="11" t="s">
        <v>818</v>
      </c>
      <c r="D408" s="11" t="s">
        <v>10</v>
      </c>
      <c r="E408" s="12">
        <v>0.5</v>
      </c>
      <c r="F408" s="13">
        <v>180</v>
      </c>
    </row>
    <row r="409" customHeight="1" spans="1:6">
      <c r="A409" s="11">
        <v>406</v>
      </c>
      <c r="B409" s="11" t="s">
        <v>819</v>
      </c>
      <c r="C409" s="11" t="s">
        <v>820</v>
      </c>
      <c r="D409" s="11" t="s">
        <v>10</v>
      </c>
      <c r="E409" s="12">
        <v>3.5</v>
      </c>
      <c r="F409" s="13">
        <v>1368</v>
      </c>
    </row>
    <row r="410" customHeight="1" spans="1:6">
      <c r="A410" s="11">
        <v>407</v>
      </c>
      <c r="B410" s="11" t="s">
        <v>821</v>
      </c>
      <c r="C410" s="11" t="s">
        <v>822</v>
      </c>
      <c r="D410" s="11" t="s">
        <v>10</v>
      </c>
      <c r="E410" s="12">
        <v>17.25</v>
      </c>
      <c r="F410" s="13">
        <v>7261.92</v>
      </c>
    </row>
    <row r="411" customHeight="1" spans="1:6">
      <c r="A411" s="11">
        <v>408</v>
      </c>
      <c r="B411" s="11" t="s">
        <v>823</v>
      </c>
      <c r="C411" s="11" t="s">
        <v>824</v>
      </c>
      <c r="D411" s="11" t="s">
        <v>825</v>
      </c>
      <c r="E411" s="12">
        <v>3.75</v>
      </c>
      <c r="F411" s="13">
        <v>1342.37</v>
      </c>
    </row>
    <row r="412" customHeight="1" spans="1:6">
      <c r="A412" s="11">
        <v>409</v>
      </c>
      <c r="B412" s="11" t="s">
        <v>826</v>
      </c>
      <c r="C412" s="11" t="s">
        <v>827</v>
      </c>
      <c r="D412" s="11" t="s">
        <v>825</v>
      </c>
      <c r="E412" s="12">
        <v>98.8333333333333</v>
      </c>
      <c r="F412" s="13">
        <v>29217.37</v>
      </c>
    </row>
    <row r="413" customHeight="1" spans="1:6">
      <c r="A413" s="11">
        <v>410</v>
      </c>
      <c r="B413" s="11" t="s">
        <v>828</v>
      </c>
      <c r="C413" s="11" t="s">
        <v>829</v>
      </c>
      <c r="D413" s="11" t="s">
        <v>825</v>
      </c>
      <c r="E413" s="12">
        <v>140.75</v>
      </c>
      <c r="F413" s="13">
        <v>78575.89</v>
      </c>
    </row>
    <row r="414" customHeight="1" spans="1:6">
      <c r="A414" s="11">
        <v>411</v>
      </c>
      <c r="B414" s="11" t="s">
        <v>830</v>
      </c>
      <c r="C414" s="11" t="s">
        <v>831</v>
      </c>
      <c r="D414" s="11" t="s">
        <v>825</v>
      </c>
      <c r="E414" s="12">
        <v>53.5</v>
      </c>
      <c r="F414" s="13">
        <v>45368.27</v>
      </c>
    </row>
    <row r="415" customHeight="1" spans="1:6">
      <c r="A415" s="11">
        <v>412</v>
      </c>
      <c r="B415" s="11" t="s">
        <v>832</v>
      </c>
      <c r="C415" s="11" t="s">
        <v>833</v>
      </c>
      <c r="D415" s="11" t="s">
        <v>825</v>
      </c>
      <c r="E415" s="12">
        <v>6</v>
      </c>
      <c r="F415" s="13">
        <v>2260.8</v>
      </c>
    </row>
    <row r="416" customHeight="1" spans="1:6">
      <c r="A416" s="11">
        <v>413</v>
      </c>
      <c r="B416" s="11" t="s">
        <v>834</v>
      </c>
      <c r="C416" s="11" t="s">
        <v>835</v>
      </c>
      <c r="D416" s="11" t="s">
        <v>825</v>
      </c>
      <c r="E416" s="12">
        <v>21.6666666666667</v>
      </c>
      <c r="F416" s="13">
        <v>7736.4</v>
      </c>
    </row>
    <row r="417" customHeight="1" spans="1:6">
      <c r="A417" s="11">
        <v>414</v>
      </c>
      <c r="B417" s="11" t="s">
        <v>836</v>
      </c>
      <c r="C417" s="11" t="s">
        <v>837</v>
      </c>
      <c r="D417" s="11" t="s">
        <v>825</v>
      </c>
      <c r="E417" s="12">
        <v>8.83333333333333</v>
      </c>
      <c r="F417" s="13">
        <v>3540.76</v>
      </c>
    </row>
    <row r="418" customHeight="1" spans="1:6">
      <c r="A418" s="11">
        <v>415</v>
      </c>
      <c r="B418" s="11" t="s">
        <v>838</v>
      </c>
      <c r="C418" s="11" t="s">
        <v>839</v>
      </c>
      <c r="D418" s="11" t="s">
        <v>825</v>
      </c>
      <c r="E418" s="12">
        <v>80.0833333333333</v>
      </c>
      <c r="F418" s="13">
        <v>34970.17</v>
      </c>
    </row>
    <row r="419" customHeight="1" spans="1:6">
      <c r="A419" s="11">
        <v>416</v>
      </c>
      <c r="B419" s="11" t="s">
        <v>840</v>
      </c>
      <c r="C419" s="11" t="s">
        <v>841</v>
      </c>
      <c r="D419" s="11" t="s">
        <v>825</v>
      </c>
      <c r="E419" s="12">
        <v>6.91666666666667</v>
      </c>
      <c r="F419" s="13">
        <v>2937.12</v>
      </c>
    </row>
    <row r="420" customHeight="1" spans="1:6">
      <c r="A420" s="11">
        <v>417</v>
      </c>
      <c r="B420" s="11" t="s">
        <v>842</v>
      </c>
      <c r="C420" s="11" t="s">
        <v>843</v>
      </c>
      <c r="D420" s="11" t="s">
        <v>825</v>
      </c>
      <c r="E420" s="12">
        <v>570.75</v>
      </c>
      <c r="F420" s="13">
        <v>364081.82</v>
      </c>
    </row>
    <row r="421" customHeight="1" spans="1:6">
      <c r="A421" s="11">
        <v>418</v>
      </c>
      <c r="B421" s="11" t="s">
        <v>844</v>
      </c>
      <c r="C421" s="11" t="s">
        <v>845</v>
      </c>
      <c r="D421" s="11" t="s">
        <v>825</v>
      </c>
      <c r="E421" s="12">
        <v>20.5833333333333</v>
      </c>
      <c r="F421" s="13">
        <v>7486.32</v>
      </c>
    </row>
    <row r="422" customHeight="1" spans="1:6">
      <c r="A422" s="11">
        <v>419</v>
      </c>
      <c r="B422" s="11" t="s">
        <v>846</v>
      </c>
      <c r="C422" s="11" t="s">
        <v>847</v>
      </c>
      <c r="D422" s="11" t="s">
        <v>825</v>
      </c>
      <c r="E422" s="12">
        <v>22.75</v>
      </c>
      <c r="F422" s="13">
        <v>8131.49</v>
      </c>
    </row>
    <row r="423" customHeight="1" spans="1:6">
      <c r="A423" s="11">
        <v>420</v>
      </c>
      <c r="B423" s="11" t="s">
        <v>848</v>
      </c>
      <c r="C423" s="11" t="s">
        <v>849</v>
      </c>
      <c r="D423" s="11" t="s">
        <v>825</v>
      </c>
      <c r="E423" s="12">
        <v>20.5</v>
      </c>
      <c r="F423" s="13">
        <v>5126.34</v>
      </c>
    </row>
    <row r="424" customHeight="1" spans="1:6">
      <c r="A424" s="11">
        <v>421</v>
      </c>
      <c r="B424" s="11" t="s">
        <v>850</v>
      </c>
      <c r="C424" s="11" t="s">
        <v>851</v>
      </c>
      <c r="D424" s="11" t="s">
        <v>825</v>
      </c>
      <c r="E424" s="12">
        <v>33.5</v>
      </c>
      <c r="F424" s="13">
        <v>14150.86</v>
      </c>
    </row>
    <row r="425" customHeight="1" spans="1:6">
      <c r="A425" s="11">
        <v>422</v>
      </c>
      <c r="B425" s="11" t="s">
        <v>852</v>
      </c>
      <c r="C425" s="11" t="s">
        <v>853</v>
      </c>
      <c r="D425" s="11" t="s">
        <v>825</v>
      </c>
      <c r="E425" s="12">
        <v>13.1666666666667</v>
      </c>
      <c r="F425" s="13">
        <v>6777.79</v>
      </c>
    </row>
    <row r="426" customHeight="1" spans="1:6">
      <c r="A426" s="11">
        <v>423</v>
      </c>
      <c r="B426" s="11" t="s">
        <v>854</v>
      </c>
      <c r="C426" s="11" t="s">
        <v>855</v>
      </c>
      <c r="D426" s="11" t="s">
        <v>825</v>
      </c>
      <c r="E426" s="12">
        <v>15.3333333333333</v>
      </c>
      <c r="F426" s="13">
        <v>5996.4</v>
      </c>
    </row>
    <row r="427" customHeight="1" spans="1:6">
      <c r="A427" s="11">
        <v>424</v>
      </c>
      <c r="B427" s="11" t="s">
        <v>856</v>
      </c>
      <c r="C427" s="11" t="s">
        <v>857</v>
      </c>
      <c r="D427" s="11" t="s">
        <v>825</v>
      </c>
      <c r="E427" s="12">
        <v>18.25</v>
      </c>
      <c r="F427" s="13">
        <v>6986.74</v>
      </c>
    </row>
    <row r="428" customHeight="1" spans="1:6">
      <c r="A428" s="11">
        <v>425</v>
      </c>
      <c r="B428" s="11" t="s">
        <v>858</v>
      </c>
      <c r="C428" s="11" t="s">
        <v>859</v>
      </c>
      <c r="D428" s="11" t="s">
        <v>825</v>
      </c>
      <c r="E428" s="12">
        <v>79.5</v>
      </c>
      <c r="F428" s="13">
        <v>30504.64</v>
      </c>
    </row>
    <row r="429" customHeight="1" spans="1:6">
      <c r="A429" s="11">
        <v>426</v>
      </c>
      <c r="B429" s="11" t="s">
        <v>860</v>
      </c>
      <c r="C429" s="11" t="s">
        <v>861</v>
      </c>
      <c r="D429" s="11" t="s">
        <v>825</v>
      </c>
      <c r="E429" s="12">
        <v>2.75</v>
      </c>
      <c r="F429" s="13">
        <v>1154.22</v>
      </c>
    </row>
    <row r="430" customHeight="1" spans="1:6">
      <c r="A430" s="11">
        <v>427</v>
      </c>
      <c r="B430" s="11" t="s">
        <v>862</v>
      </c>
      <c r="C430" s="11" t="s">
        <v>863</v>
      </c>
      <c r="D430" s="11" t="s">
        <v>825</v>
      </c>
      <c r="E430" s="12">
        <v>27.5</v>
      </c>
      <c r="F430" s="13">
        <v>11104.08</v>
      </c>
    </row>
    <row r="431" customHeight="1" spans="1:6">
      <c r="A431" s="11">
        <v>428</v>
      </c>
      <c r="B431" s="11" t="s">
        <v>864</v>
      </c>
      <c r="C431" s="11" t="s">
        <v>865</v>
      </c>
      <c r="D431" s="11" t="s">
        <v>825</v>
      </c>
      <c r="E431" s="12">
        <v>54.8333333333333</v>
      </c>
      <c r="F431" s="13">
        <v>19359.12</v>
      </c>
    </row>
    <row r="432" customHeight="1" spans="1:6">
      <c r="A432" s="11">
        <v>429</v>
      </c>
      <c r="B432" s="11" t="s">
        <v>866</v>
      </c>
      <c r="C432" s="11" t="s">
        <v>867</v>
      </c>
      <c r="D432" s="11" t="s">
        <v>825</v>
      </c>
      <c r="E432" s="12">
        <v>34.0833333333333</v>
      </c>
      <c r="F432" s="13">
        <v>12109.73</v>
      </c>
    </row>
    <row r="433" customHeight="1" spans="1:6">
      <c r="A433" s="11">
        <v>430</v>
      </c>
      <c r="B433" s="11" t="s">
        <v>868</v>
      </c>
      <c r="C433" s="11" t="s">
        <v>869</v>
      </c>
      <c r="D433" s="11" t="s">
        <v>825</v>
      </c>
      <c r="E433" s="12">
        <v>4</v>
      </c>
      <c r="F433" s="13">
        <v>1495.15</v>
      </c>
    </row>
    <row r="434" customHeight="1" spans="1:6">
      <c r="A434" s="11">
        <v>431</v>
      </c>
      <c r="B434" s="11" t="s">
        <v>870</v>
      </c>
      <c r="C434" s="11" t="s">
        <v>871</v>
      </c>
      <c r="D434" s="11" t="s">
        <v>825</v>
      </c>
      <c r="E434" s="12">
        <v>6.83333333333333</v>
      </c>
      <c r="F434" s="13">
        <v>2827.82</v>
      </c>
    </row>
    <row r="435" customHeight="1" spans="1:6">
      <c r="A435" s="11">
        <v>432</v>
      </c>
      <c r="B435" s="11" t="s">
        <v>872</v>
      </c>
      <c r="C435" s="11" t="s">
        <v>873</v>
      </c>
      <c r="D435" s="11" t="s">
        <v>825</v>
      </c>
      <c r="E435" s="12">
        <v>3.75</v>
      </c>
      <c r="F435" s="13">
        <v>1329.65</v>
      </c>
    </row>
    <row r="436" customHeight="1" spans="1:6">
      <c r="A436" s="11">
        <v>433</v>
      </c>
      <c r="B436" s="11" t="s">
        <v>874</v>
      </c>
      <c r="C436" s="11" t="s">
        <v>875</v>
      </c>
      <c r="D436" s="11" t="s">
        <v>825</v>
      </c>
      <c r="E436" s="12">
        <v>3</v>
      </c>
      <c r="F436" s="13">
        <v>1080</v>
      </c>
    </row>
    <row r="437" customHeight="1" spans="1:6">
      <c r="A437" s="11">
        <v>434</v>
      </c>
      <c r="B437" s="11" t="s">
        <v>876</v>
      </c>
      <c r="C437" s="11" t="s">
        <v>877</v>
      </c>
      <c r="D437" s="11" t="s">
        <v>825</v>
      </c>
      <c r="E437" s="12">
        <v>2</v>
      </c>
      <c r="F437" s="13">
        <v>720</v>
      </c>
    </row>
    <row r="438" customHeight="1" spans="1:6">
      <c r="A438" s="11">
        <v>435</v>
      </c>
      <c r="B438" s="11" t="s">
        <v>878</v>
      </c>
      <c r="C438" s="11" t="s">
        <v>879</v>
      </c>
      <c r="D438" s="11" t="s">
        <v>825</v>
      </c>
      <c r="E438" s="12">
        <v>36.25</v>
      </c>
      <c r="F438" s="13">
        <v>13482</v>
      </c>
    </row>
    <row r="439" customHeight="1" spans="1:6">
      <c r="A439" s="11">
        <v>436</v>
      </c>
      <c r="B439" s="11" t="s">
        <v>880</v>
      </c>
      <c r="C439" s="11" t="s">
        <v>881</v>
      </c>
      <c r="D439" s="11" t="s">
        <v>825</v>
      </c>
      <c r="E439" s="12">
        <v>3.41666666666667</v>
      </c>
      <c r="F439" s="13">
        <v>1230</v>
      </c>
    </row>
    <row r="440" customHeight="1" spans="1:6">
      <c r="A440" s="11">
        <v>437</v>
      </c>
      <c r="B440" s="14" t="s">
        <v>882</v>
      </c>
      <c r="C440" s="14" t="s">
        <v>883</v>
      </c>
      <c r="D440" s="14" t="s">
        <v>825</v>
      </c>
      <c r="E440" s="15">
        <v>5</v>
      </c>
      <c r="F440" s="16">
        <v>1784.74</v>
      </c>
    </row>
    <row r="441" customHeight="1" spans="1:6">
      <c r="A441" s="11">
        <v>438</v>
      </c>
      <c r="B441" s="14" t="s">
        <v>884</v>
      </c>
      <c r="C441" s="14" t="s">
        <v>885</v>
      </c>
      <c r="D441" s="14" t="s">
        <v>825</v>
      </c>
      <c r="E441" s="15">
        <v>21.1666666666667</v>
      </c>
      <c r="F441" s="16">
        <v>9171.6</v>
      </c>
    </row>
    <row r="442" customHeight="1" spans="1:6">
      <c r="A442" s="11">
        <v>439</v>
      </c>
      <c r="B442" s="14" t="s">
        <v>886</v>
      </c>
      <c r="C442" s="14" t="s">
        <v>887</v>
      </c>
      <c r="D442" s="14" t="s">
        <v>825</v>
      </c>
      <c r="E442" s="15">
        <v>2.41666666666667</v>
      </c>
      <c r="F442" s="16">
        <v>829.3</v>
      </c>
    </row>
    <row r="443" customHeight="1" spans="1:6">
      <c r="A443" s="11">
        <v>440</v>
      </c>
      <c r="B443" s="14" t="s">
        <v>888</v>
      </c>
      <c r="C443" s="14" t="s">
        <v>889</v>
      </c>
      <c r="D443" s="14" t="s">
        <v>825</v>
      </c>
      <c r="E443" s="15">
        <v>3</v>
      </c>
      <c r="F443" s="16">
        <v>1080</v>
      </c>
    </row>
    <row r="444" customHeight="1" spans="1:6">
      <c r="A444" s="11">
        <v>441</v>
      </c>
      <c r="B444" s="14" t="s">
        <v>890</v>
      </c>
      <c r="C444" s="14" t="s">
        <v>891</v>
      </c>
      <c r="D444" s="14" t="s">
        <v>825</v>
      </c>
      <c r="E444" s="15">
        <v>1</v>
      </c>
      <c r="F444" s="16">
        <v>360</v>
      </c>
    </row>
    <row r="445" customHeight="1" spans="1:6">
      <c r="A445" s="11">
        <v>442</v>
      </c>
      <c r="B445" s="14" t="s">
        <v>892</v>
      </c>
      <c r="C445" s="14" t="s">
        <v>893</v>
      </c>
      <c r="D445" s="14" t="s">
        <v>825</v>
      </c>
      <c r="E445" s="15">
        <v>10</v>
      </c>
      <c r="F445" s="16">
        <v>3582.19</v>
      </c>
    </row>
    <row r="446" customHeight="1" spans="1:6">
      <c r="A446" s="11">
        <v>443</v>
      </c>
      <c r="B446" s="14" t="s">
        <v>894</v>
      </c>
      <c r="C446" s="14" t="s">
        <v>895</v>
      </c>
      <c r="D446" s="14" t="s">
        <v>825</v>
      </c>
      <c r="E446" s="15">
        <v>5.5</v>
      </c>
      <c r="F446" s="16">
        <v>1980</v>
      </c>
    </row>
    <row r="447" customHeight="1" spans="1:6">
      <c r="A447" s="11">
        <v>444</v>
      </c>
      <c r="B447" s="14" t="s">
        <v>896</v>
      </c>
      <c r="C447" s="14" t="s">
        <v>897</v>
      </c>
      <c r="D447" s="14" t="s">
        <v>825</v>
      </c>
      <c r="E447" s="15">
        <v>3.41666666666667</v>
      </c>
      <c r="F447" s="16">
        <v>1202.02</v>
      </c>
    </row>
    <row r="448" customHeight="1" spans="1:6">
      <c r="A448" s="11">
        <v>445</v>
      </c>
      <c r="B448" s="14" t="s">
        <v>898</v>
      </c>
      <c r="C448" s="14" t="s">
        <v>899</v>
      </c>
      <c r="D448" s="14" t="s">
        <v>825</v>
      </c>
      <c r="E448" s="15">
        <v>12.0833333333333</v>
      </c>
      <c r="F448" s="16">
        <v>4334.74</v>
      </c>
    </row>
    <row r="449" customHeight="1" spans="1:6">
      <c r="A449" s="11">
        <v>446</v>
      </c>
      <c r="B449" s="14" t="s">
        <v>900</v>
      </c>
      <c r="C449" s="14" t="s">
        <v>901</v>
      </c>
      <c r="D449" s="14" t="s">
        <v>825</v>
      </c>
      <c r="E449" s="15">
        <v>3.08333333333333</v>
      </c>
      <c r="F449" s="16">
        <v>1107.46</v>
      </c>
    </row>
    <row r="450" customHeight="1" spans="1:6">
      <c r="A450" s="11">
        <v>447</v>
      </c>
      <c r="B450" s="14" t="s">
        <v>902</v>
      </c>
      <c r="C450" s="14" t="s">
        <v>903</v>
      </c>
      <c r="D450" s="14" t="s">
        <v>825</v>
      </c>
      <c r="E450" s="15">
        <v>14.8333333333333</v>
      </c>
      <c r="F450" s="16">
        <v>7198.9</v>
      </c>
    </row>
    <row r="451" customHeight="1" spans="1:6">
      <c r="A451" s="11">
        <v>448</v>
      </c>
      <c r="B451" s="14" t="s">
        <v>904</v>
      </c>
      <c r="C451" s="14" t="s">
        <v>905</v>
      </c>
      <c r="D451" s="14" t="s">
        <v>825</v>
      </c>
      <c r="E451" s="15">
        <v>1</v>
      </c>
      <c r="F451" s="16">
        <v>360</v>
      </c>
    </row>
    <row r="452" customHeight="1" spans="1:6">
      <c r="A452" s="11">
        <v>449</v>
      </c>
      <c r="B452" s="14" t="s">
        <v>906</v>
      </c>
      <c r="C452" s="14" t="s">
        <v>907</v>
      </c>
      <c r="D452" s="14" t="s">
        <v>825</v>
      </c>
      <c r="E452" s="15">
        <v>1.33333333333333</v>
      </c>
      <c r="F452" s="16">
        <v>480</v>
      </c>
    </row>
    <row r="453" customHeight="1" spans="1:6">
      <c r="A453" s="11">
        <v>450</v>
      </c>
      <c r="B453" s="14" t="s">
        <v>908</v>
      </c>
      <c r="C453" s="14" t="s">
        <v>909</v>
      </c>
      <c r="D453" s="14" t="s">
        <v>825</v>
      </c>
      <c r="E453" s="15">
        <v>9.75</v>
      </c>
      <c r="F453" s="16">
        <v>3510</v>
      </c>
    </row>
    <row r="454" customHeight="1" spans="1:6">
      <c r="A454" s="11">
        <v>451</v>
      </c>
      <c r="B454" s="14" t="s">
        <v>910</v>
      </c>
      <c r="C454" s="14" t="s">
        <v>911</v>
      </c>
      <c r="D454" s="14" t="s">
        <v>825</v>
      </c>
      <c r="E454" s="15">
        <v>7.16666666666667</v>
      </c>
      <c r="F454" s="16">
        <v>2574.91</v>
      </c>
    </row>
    <row r="455" customHeight="1" spans="1:6">
      <c r="A455" s="11">
        <v>452</v>
      </c>
      <c r="B455" s="14" t="s">
        <v>912</v>
      </c>
      <c r="C455" s="14" t="s">
        <v>913</v>
      </c>
      <c r="D455" s="14" t="s">
        <v>825</v>
      </c>
      <c r="E455" s="15">
        <v>3.08333333333333</v>
      </c>
      <c r="F455" s="16">
        <v>1299.8</v>
      </c>
    </row>
    <row r="456" customHeight="1" spans="1:6">
      <c r="A456" s="11">
        <v>453</v>
      </c>
      <c r="B456" s="14" t="s">
        <v>914</v>
      </c>
      <c r="C456" s="14" t="s">
        <v>915</v>
      </c>
      <c r="D456" s="14" t="s">
        <v>825</v>
      </c>
      <c r="E456" s="15">
        <v>4</v>
      </c>
      <c r="F456" s="16">
        <v>1440</v>
      </c>
    </row>
    <row r="457" customHeight="1" spans="1:6">
      <c r="A457" s="11">
        <v>454</v>
      </c>
      <c r="B457" s="14" t="s">
        <v>916</v>
      </c>
      <c r="C457" s="14" t="s">
        <v>917</v>
      </c>
      <c r="D457" s="14" t="s">
        <v>825</v>
      </c>
      <c r="E457" s="15">
        <v>7</v>
      </c>
      <c r="F457" s="16">
        <v>2661.46</v>
      </c>
    </row>
    <row r="458" customHeight="1" spans="1:6">
      <c r="A458" s="11">
        <v>455</v>
      </c>
      <c r="B458" s="14" t="s">
        <v>918</v>
      </c>
      <c r="C458" s="14" t="s">
        <v>919</v>
      </c>
      <c r="D458" s="14" t="s">
        <v>825</v>
      </c>
      <c r="E458" s="15">
        <v>1.5</v>
      </c>
      <c r="F458" s="16">
        <v>540</v>
      </c>
    </row>
    <row r="459" customHeight="1" spans="1:6">
      <c r="A459" s="11">
        <v>456</v>
      </c>
      <c r="B459" s="14" t="s">
        <v>920</v>
      </c>
      <c r="C459" s="14" t="s">
        <v>921</v>
      </c>
      <c r="D459" s="14" t="s">
        <v>825</v>
      </c>
      <c r="E459" s="15">
        <v>2.83333333333333</v>
      </c>
      <c r="F459" s="16">
        <v>1176</v>
      </c>
    </row>
    <row r="460" customHeight="1" spans="1:6">
      <c r="A460" s="11">
        <v>457</v>
      </c>
      <c r="B460" s="14" t="s">
        <v>922</v>
      </c>
      <c r="C460" s="14" t="s">
        <v>923</v>
      </c>
      <c r="D460" s="14" t="s">
        <v>825</v>
      </c>
      <c r="E460" s="15">
        <v>2.66666666666667</v>
      </c>
      <c r="F460" s="16">
        <v>960</v>
      </c>
    </row>
    <row r="461" customHeight="1" spans="1:6">
      <c r="A461" s="11">
        <v>458</v>
      </c>
      <c r="B461" s="14" t="s">
        <v>924</v>
      </c>
      <c r="C461" s="14" t="s">
        <v>925</v>
      </c>
      <c r="D461" s="14" t="s">
        <v>825</v>
      </c>
      <c r="E461" s="15">
        <v>1.25</v>
      </c>
      <c r="F461" s="16">
        <v>439.82</v>
      </c>
    </row>
    <row r="462" customHeight="1" spans="1:6">
      <c r="A462" s="11">
        <v>459</v>
      </c>
      <c r="B462" s="14" t="s">
        <v>926</v>
      </c>
      <c r="C462" s="14" t="s">
        <v>927</v>
      </c>
      <c r="D462" s="14" t="s">
        <v>825</v>
      </c>
      <c r="E462" s="15">
        <v>2</v>
      </c>
      <c r="F462" s="16">
        <v>720</v>
      </c>
    </row>
    <row r="463" customHeight="1" spans="1:6">
      <c r="A463" s="11">
        <v>460</v>
      </c>
      <c r="B463" s="14" t="s">
        <v>928</v>
      </c>
      <c r="C463" s="14" t="s">
        <v>929</v>
      </c>
      <c r="D463" s="14" t="s">
        <v>930</v>
      </c>
      <c r="E463" s="15">
        <v>3</v>
      </c>
      <c r="F463" s="16">
        <v>1080</v>
      </c>
    </row>
    <row r="464" customHeight="1" spans="1:6">
      <c r="A464" s="11">
        <v>461</v>
      </c>
      <c r="B464" s="14" t="s">
        <v>931</v>
      </c>
      <c r="C464" s="14" t="s">
        <v>932</v>
      </c>
      <c r="D464" s="14" t="s">
        <v>930</v>
      </c>
      <c r="E464" s="15">
        <v>10.5833333333333</v>
      </c>
      <c r="F464" s="16">
        <v>4069.49</v>
      </c>
    </row>
    <row r="465" customHeight="1" spans="1:6">
      <c r="A465" s="11">
        <v>462</v>
      </c>
      <c r="B465" s="14" t="s">
        <v>933</v>
      </c>
      <c r="C465" s="14" t="s">
        <v>934</v>
      </c>
      <c r="D465" s="14" t="s">
        <v>930</v>
      </c>
      <c r="E465" s="15">
        <v>6</v>
      </c>
      <c r="F465" s="16">
        <v>2160</v>
      </c>
    </row>
    <row r="466" customHeight="1" spans="1:6">
      <c r="A466" s="11">
        <v>463</v>
      </c>
      <c r="B466" s="14" t="s">
        <v>935</v>
      </c>
      <c r="C466" s="14" t="s">
        <v>936</v>
      </c>
      <c r="D466" s="14" t="s">
        <v>930</v>
      </c>
      <c r="E466" s="15">
        <v>1.41666666666667</v>
      </c>
      <c r="F466" s="16">
        <v>510</v>
      </c>
    </row>
    <row r="467" customHeight="1" spans="1:6">
      <c r="A467" s="11">
        <v>464</v>
      </c>
      <c r="B467" s="14" t="s">
        <v>937</v>
      </c>
      <c r="C467" s="14" t="s">
        <v>938</v>
      </c>
      <c r="D467" s="14" t="s">
        <v>930</v>
      </c>
      <c r="E467" s="15">
        <v>3</v>
      </c>
      <c r="F467" s="16">
        <v>1080</v>
      </c>
    </row>
    <row r="468" customHeight="1" spans="1:6">
      <c r="A468" s="11">
        <v>465</v>
      </c>
      <c r="B468" s="14" t="s">
        <v>939</v>
      </c>
      <c r="C468" s="14" t="s">
        <v>940</v>
      </c>
      <c r="D468" s="14" t="s">
        <v>930</v>
      </c>
      <c r="E468" s="15">
        <v>2</v>
      </c>
      <c r="F468" s="16">
        <v>1008</v>
      </c>
    </row>
    <row r="469" customHeight="1" spans="1:6">
      <c r="A469" s="11">
        <v>466</v>
      </c>
      <c r="B469" s="14" t="s">
        <v>941</v>
      </c>
      <c r="C469" s="14" t="s">
        <v>942</v>
      </c>
      <c r="D469" s="14" t="s">
        <v>930</v>
      </c>
      <c r="E469" s="15">
        <v>1</v>
      </c>
      <c r="F469" s="16">
        <v>360</v>
      </c>
    </row>
    <row r="470" customHeight="1" spans="1:6">
      <c r="A470" s="11">
        <v>467</v>
      </c>
      <c r="B470" s="14" t="s">
        <v>943</v>
      </c>
      <c r="C470" s="14" t="s">
        <v>944</v>
      </c>
      <c r="D470" s="14" t="s">
        <v>930</v>
      </c>
      <c r="E470" s="15">
        <v>3</v>
      </c>
      <c r="F470" s="16">
        <v>1080</v>
      </c>
    </row>
    <row r="471" customHeight="1" spans="1:6">
      <c r="A471" s="11">
        <v>468</v>
      </c>
      <c r="B471" s="14" t="s">
        <v>945</v>
      </c>
      <c r="C471" s="14" t="s">
        <v>946</v>
      </c>
      <c r="D471" s="14" t="s">
        <v>930</v>
      </c>
      <c r="E471" s="15">
        <v>6.08333333333333</v>
      </c>
      <c r="F471" s="16">
        <v>2190</v>
      </c>
    </row>
    <row r="472" customHeight="1" spans="1:6">
      <c r="A472" s="11">
        <v>469</v>
      </c>
      <c r="B472" s="14" t="s">
        <v>947</v>
      </c>
      <c r="C472" s="14" t="s">
        <v>948</v>
      </c>
      <c r="D472" s="14" t="s">
        <v>930</v>
      </c>
      <c r="E472" s="15">
        <v>5</v>
      </c>
      <c r="F472" s="16">
        <v>1777.1</v>
      </c>
    </row>
    <row r="473" customHeight="1" spans="1:6">
      <c r="A473" s="11">
        <v>470</v>
      </c>
      <c r="B473" s="14" t="s">
        <v>949</v>
      </c>
      <c r="C473" s="14" t="s">
        <v>950</v>
      </c>
      <c r="D473" s="14" t="s">
        <v>930</v>
      </c>
      <c r="E473" s="15">
        <v>1</v>
      </c>
      <c r="F473" s="16">
        <v>360</v>
      </c>
    </row>
    <row r="474" customHeight="1" spans="1:6">
      <c r="A474" s="11">
        <v>471</v>
      </c>
      <c r="B474" s="14" t="s">
        <v>951</v>
      </c>
      <c r="C474" s="14" t="s">
        <v>952</v>
      </c>
      <c r="D474" s="14" t="s">
        <v>930</v>
      </c>
      <c r="E474" s="15">
        <v>7</v>
      </c>
      <c r="F474" s="16">
        <v>2808</v>
      </c>
    </row>
    <row r="475" customHeight="1" spans="1:6">
      <c r="A475" s="11">
        <v>472</v>
      </c>
      <c r="B475" s="14" t="s">
        <v>953</v>
      </c>
      <c r="C475" s="14" t="s">
        <v>954</v>
      </c>
      <c r="D475" s="14" t="s">
        <v>930</v>
      </c>
      <c r="E475" s="15">
        <v>5.33333333333333</v>
      </c>
      <c r="F475" s="16">
        <v>1879.3</v>
      </c>
    </row>
    <row r="476" customHeight="1" spans="1:6">
      <c r="A476" s="11">
        <v>473</v>
      </c>
      <c r="B476" s="14" t="s">
        <v>955</v>
      </c>
      <c r="C476" s="14" t="s">
        <v>956</v>
      </c>
      <c r="D476" s="14" t="s">
        <v>930</v>
      </c>
      <c r="E476" s="15">
        <v>2.25</v>
      </c>
      <c r="F476" s="16">
        <v>802.37</v>
      </c>
    </row>
    <row r="477" customHeight="1" spans="1:6">
      <c r="A477" s="11">
        <v>474</v>
      </c>
      <c r="B477" s="14" t="s">
        <v>957</v>
      </c>
      <c r="C477" s="14" t="s">
        <v>958</v>
      </c>
      <c r="D477" s="14" t="s">
        <v>930</v>
      </c>
      <c r="E477" s="15">
        <v>1</v>
      </c>
      <c r="F477" s="16">
        <v>360</v>
      </c>
    </row>
    <row r="478" customHeight="1" spans="1:6">
      <c r="A478" s="11">
        <v>475</v>
      </c>
      <c r="B478" s="14" t="s">
        <v>959</v>
      </c>
      <c r="C478" s="14" t="s">
        <v>960</v>
      </c>
      <c r="D478" s="14" t="s">
        <v>930</v>
      </c>
      <c r="E478" s="15">
        <v>8.75</v>
      </c>
      <c r="F478" s="16">
        <v>2684.98</v>
      </c>
    </row>
    <row r="479" customHeight="1" spans="1:6">
      <c r="A479" s="11">
        <v>476</v>
      </c>
      <c r="B479" s="14" t="s">
        <v>961</v>
      </c>
      <c r="C479" s="14" t="s">
        <v>962</v>
      </c>
      <c r="D479" s="14" t="s">
        <v>930</v>
      </c>
      <c r="E479" s="15">
        <v>8.75</v>
      </c>
      <c r="F479" s="16">
        <v>3150</v>
      </c>
    </row>
    <row r="480" customHeight="1" spans="1:6">
      <c r="A480" s="11">
        <v>477</v>
      </c>
      <c r="B480" s="14" t="s">
        <v>963</v>
      </c>
      <c r="C480" s="14" t="s">
        <v>964</v>
      </c>
      <c r="D480" s="14" t="s">
        <v>930</v>
      </c>
      <c r="E480" s="15">
        <v>4.83333333333333</v>
      </c>
      <c r="F480" s="16">
        <v>1740</v>
      </c>
    </row>
    <row r="481" customHeight="1" spans="1:6">
      <c r="A481" s="11">
        <v>478</v>
      </c>
      <c r="B481" s="14" t="s">
        <v>965</v>
      </c>
      <c r="C481" s="14" t="s">
        <v>966</v>
      </c>
      <c r="D481" s="14" t="s">
        <v>930</v>
      </c>
      <c r="E481" s="15">
        <v>2.33333333333333</v>
      </c>
      <c r="F481" s="16">
        <v>799.3</v>
      </c>
    </row>
    <row r="482" customHeight="1" spans="1:6">
      <c r="A482" s="11">
        <v>479</v>
      </c>
      <c r="B482" s="14" t="s">
        <v>967</v>
      </c>
      <c r="C482" s="14" t="s">
        <v>968</v>
      </c>
      <c r="D482" s="14" t="s">
        <v>930</v>
      </c>
      <c r="E482" s="15">
        <v>5</v>
      </c>
      <c r="F482" s="16">
        <v>1908</v>
      </c>
    </row>
    <row r="483" customHeight="1" spans="1:6">
      <c r="A483" s="11">
        <v>480</v>
      </c>
      <c r="B483" s="14" t="s">
        <v>969</v>
      </c>
      <c r="C483" s="14" t="s">
        <v>970</v>
      </c>
      <c r="D483" s="14" t="s">
        <v>930</v>
      </c>
      <c r="E483" s="15">
        <v>5</v>
      </c>
      <c r="F483" s="16">
        <v>1800</v>
      </c>
    </row>
    <row r="484" customHeight="1" spans="1:6">
      <c r="A484" s="11">
        <v>481</v>
      </c>
      <c r="B484" s="14" t="s">
        <v>971</v>
      </c>
      <c r="C484" s="14" t="s">
        <v>972</v>
      </c>
      <c r="D484" s="14" t="s">
        <v>930</v>
      </c>
      <c r="E484" s="15">
        <v>1</v>
      </c>
      <c r="F484" s="16">
        <v>360</v>
      </c>
    </row>
    <row r="485" customHeight="1" spans="1:6">
      <c r="A485" s="11">
        <v>482</v>
      </c>
      <c r="B485" s="14" t="s">
        <v>973</v>
      </c>
      <c r="C485" s="14" t="s">
        <v>974</v>
      </c>
      <c r="D485" s="14" t="s">
        <v>930</v>
      </c>
      <c r="E485" s="15">
        <v>1</v>
      </c>
      <c r="F485" s="16">
        <v>432.1</v>
      </c>
    </row>
    <row r="486" customHeight="1" spans="1:6">
      <c r="A486" s="11">
        <v>483</v>
      </c>
      <c r="B486" s="14" t="s">
        <v>975</v>
      </c>
      <c r="C486" s="14" t="s">
        <v>976</v>
      </c>
      <c r="D486" s="14" t="s">
        <v>930</v>
      </c>
      <c r="E486" s="15">
        <v>2</v>
      </c>
      <c r="F486" s="16">
        <v>720</v>
      </c>
    </row>
    <row r="487" customHeight="1" spans="1:6">
      <c r="A487" s="11">
        <v>484</v>
      </c>
      <c r="B487" s="14" t="s">
        <v>977</v>
      </c>
      <c r="C487" s="14" t="s">
        <v>978</v>
      </c>
      <c r="D487" s="14" t="s">
        <v>930</v>
      </c>
      <c r="E487" s="15">
        <v>9.16666666666667</v>
      </c>
      <c r="F487" s="16">
        <v>4017.46</v>
      </c>
    </row>
    <row r="488" customHeight="1" spans="1:6">
      <c r="A488" s="11">
        <v>485</v>
      </c>
      <c r="B488" s="14" t="s">
        <v>979</v>
      </c>
      <c r="C488" s="14" t="s">
        <v>980</v>
      </c>
      <c r="D488" s="14" t="s">
        <v>930</v>
      </c>
      <c r="E488" s="15">
        <v>6.91666666666667</v>
      </c>
      <c r="F488" s="16">
        <v>2487.46</v>
      </c>
    </row>
    <row r="489" customHeight="1" spans="1:6">
      <c r="A489" s="11">
        <v>486</v>
      </c>
      <c r="B489" s="14" t="s">
        <v>981</v>
      </c>
      <c r="C489" s="14" t="s">
        <v>982</v>
      </c>
      <c r="D489" s="14" t="s">
        <v>930</v>
      </c>
      <c r="E489" s="15">
        <v>15</v>
      </c>
      <c r="F489" s="16">
        <v>4405.39</v>
      </c>
    </row>
    <row r="490" customHeight="1" spans="1:6">
      <c r="A490" s="11">
        <v>487</v>
      </c>
      <c r="B490" s="14" t="s">
        <v>983</v>
      </c>
      <c r="C490" s="14" t="s">
        <v>984</v>
      </c>
      <c r="D490" s="14" t="s">
        <v>930</v>
      </c>
      <c r="E490" s="15">
        <v>6.33333333333333</v>
      </c>
      <c r="F490" s="16">
        <v>1458.24</v>
      </c>
    </row>
    <row r="491" customHeight="1" spans="1:6">
      <c r="A491" s="11">
        <v>488</v>
      </c>
      <c r="B491" s="14" t="s">
        <v>985</v>
      </c>
      <c r="C491" s="14" t="s">
        <v>986</v>
      </c>
      <c r="D491" s="14" t="s">
        <v>930</v>
      </c>
      <c r="E491" s="15">
        <v>7.33333333333333</v>
      </c>
      <c r="F491" s="16">
        <v>2647.82</v>
      </c>
    </row>
    <row r="492" customHeight="1" spans="1:6">
      <c r="A492" s="11">
        <v>489</v>
      </c>
      <c r="B492" s="14" t="s">
        <v>987</v>
      </c>
      <c r="C492" s="14" t="s">
        <v>988</v>
      </c>
      <c r="D492" s="14" t="s">
        <v>930</v>
      </c>
      <c r="E492" s="15">
        <v>2</v>
      </c>
      <c r="F492" s="16">
        <v>720</v>
      </c>
    </row>
    <row r="493" customHeight="1" spans="1:6">
      <c r="A493" s="11">
        <v>490</v>
      </c>
      <c r="B493" s="14" t="s">
        <v>989</v>
      </c>
      <c r="C493" s="14" t="s">
        <v>990</v>
      </c>
      <c r="D493" s="14" t="s">
        <v>930</v>
      </c>
      <c r="E493" s="15">
        <v>3</v>
      </c>
      <c r="F493" s="16">
        <v>1080</v>
      </c>
    </row>
    <row r="494" customHeight="1" spans="1:6">
      <c r="A494" s="11">
        <v>491</v>
      </c>
      <c r="B494" s="14" t="s">
        <v>991</v>
      </c>
      <c r="C494" s="14" t="s">
        <v>992</v>
      </c>
      <c r="D494" s="14" t="s">
        <v>930</v>
      </c>
      <c r="E494" s="15">
        <v>6</v>
      </c>
      <c r="F494" s="16">
        <v>2448</v>
      </c>
    </row>
    <row r="495" customHeight="1" spans="1:6">
      <c r="A495" s="11">
        <v>492</v>
      </c>
      <c r="B495" s="14" t="s">
        <v>993</v>
      </c>
      <c r="C495" s="14" t="s">
        <v>994</v>
      </c>
      <c r="D495" s="14" t="s">
        <v>930</v>
      </c>
      <c r="E495" s="15">
        <v>8.5</v>
      </c>
      <c r="F495" s="16">
        <v>3045.02</v>
      </c>
    </row>
    <row r="496" customHeight="1" spans="1:6">
      <c r="A496" s="11">
        <v>493</v>
      </c>
      <c r="B496" s="14" t="s">
        <v>995</v>
      </c>
      <c r="C496" s="14" t="s">
        <v>996</v>
      </c>
      <c r="D496" s="14" t="s">
        <v>930</v>
      </c>
      <c r="E496" s="15">
        <v>4.91666666666667</v>
      </c>
      <c r="F496" s="16">
        <v>1842</v>
      </c>
    </row>
    <row r="497" customHeight="1" spans="1:6">
      <c r="A497" s="11">
        <v>494</v>
      </c>
      <c r="B497" s="14" t="s">
        <v>997</v>
      </c>
      <c r="C497" s="14" t="s">
        <v>998</v>
      </c>
      <c r="D497" s="14" t="s">
        <v>930</v>
      </c>
      <c r="E497" s="15">
        <v>4.58333333333333</v>
      </c>
      <c r="F497" s="16">
        <v>2943.6</v>
      </c>
    </row>
    <row r="498" customHeight="1" spans="1:6">
      <c r="A498" s="11">
        <v>495</v>
      </c>
      <c r="B498" s="14" t="s">
        <v>999</v>
      </c>
      <c r="C498" s="14" t="s">
        <v>1000</v>
      </c>
      <c r="D498" s="14" t="s">
        <v>930</v>
      </c>
      <c r="E498" s="15">
        <v>3.66666666666667</v>
      </c>
      <c r="F498" s="16">
        <v>1320</v>
      </c>
    </row>
    <row r="499" customHeight="1" spans="1:6">
      <c r="A499" s="11">
        <v>496</v>
      </c>
      <c r="B499" s="14" t="s">
        <v>1001</v>
      </c>
      <c r="C499" s="14" t="s">
        <v>1002</v>
      </c>
      <c r="D499" s="14" t="s">
        <v>930</v>
      </c>
      <c r="E499" s="15">
        <v>1.91666666666667</v>
      </c>
      <c r="F499" s="16">
        <v>690</v>
      </c>
    </row>
    <row r="500" customHeight="1" spans="1:6">
      <c r="A500" s="11">
        <v>497</v>
      </c>
      <c r="B500" s="14" t="s">
        <v>1003</v>
      </c>
      <c r="C500" s="14" t="s">
        <v>1004</v>
      </c>
      <c r="D500" s="14" t="s">
        <v>930</v>
      </c>
      <c r="E500" s="15">
        <v>1</v>
      </c>
      <c r="F500" s="16">
        <v>360</v>
      </c>
    </row>
    <row r="501" customHeight="1" spans="1:6">
      <c r="A501" s="11">
        <v>498</v>
      </c>
      <c r="B501" s="14" t="s">
        <v>1005</v>
      </c>
      <c r="C501" s="14" t="s">
        <v>1006</v>
      </c>
      <c r="D501" s="14" t="s">
        <v>930</v>
      </c>
      <c r="E501" s="15">
        <v>4.25</v>
      </c>
      <c r="F501" s="16">
        <v>1666.37</v>
      </c>
    </row>
    <row r="502" customHeight="1" spans="1:6">
      <c r="A502" s="11">
        <v>499</v>
      </c>
      <c r="B502" s="14" t="s">
        <v>1007</v>
      </c>
      <c r="C502" s="14" t="s">
        <v>1008</v>
      </c>
      <c r="D502" s="14" t="s">
        <v>930</v>
      </c>
      <c r="E502" s="15">
        <v>4</v>
      </c>
      <c r="F502" s="16">
        <v>1429.82</v>
      </c>
    </row>
    <row r="503" customHeight="1" spans="1:6">
      <c r="A503" s="11">
        <v>500</v>
      </c>
      <c r="B503" s="14" t="s">
        <v>1009</v>
      </c>
      <c r="C503" s="14" t="s">
        <v>1010</v>
      </c>
      <c r="D503" s="14" t="s">
        <v>930</v>
      </c>
      <c r="E503" s="15">
        <v>0.666666666666667</v>
      </c>
      <c r="F503" s="16">
        <v>240</v>
      </c>
    </row>
    <row r="504" customHeight="1" spans="1:6">
      <c r="A504" s="11">
        <v>501</v>
      </c>
      <c r="B504" s="14" t="s">
        <v>1011</v>
      </c>
      <c r="C504" s="14" t="s">
        <v>1012</v>
      </c>
      <c r="D504" s="14" t="s">
        <v>930</v>
      </c>
      <c r="E504" s="15">
        <v>2.08333333333333</v>
      </c>
      <c r="F504" s="16">
        <v>466.75</v>
      </c>
    </row>
    <row r="505" customHeight="1" spans="1:6">
      <c r="A505" s="11">
        <v>502</v>
      </c>
      <c r="B505" s="14" t="s">
        <v>1013</v>
      </c>
      <c r="C505" s="14" t="s">
        <v>1014</v>
      </c>
      <c r="D505" s="14" t="s">
        <v>930</v>
      </c>
      <c r="E505" s="15">
        <v>4.33333333333333</v>
      </c>
      <c r="F505" s="16">
        <v>1549.82</v>
      </c>
    </row>
    <row r="506" customHeight="1" spans="1:6">
      <c r="A506" s="11">
        <v>503</v>
      </c>
      <c r="B506" s="14" t="s">
        <v>1015</v>
      </c>
      <c r="C506" s="14" t="s">
        <v>1016</v>
      </c>
      <c r="D506" s="14" t="s">
        <v>930</v>
      </c>
      <c r="E506" s="15">
        <v>1</v>
      </c>
      <c r="F506" s="16">
        <v>360</v>
      </c>
    </row>
    <row r="507" customHeight="1" spans="1:6">
      <c r="A507" s="11">
        <v>504</v>
      </c>
      <c r="B507" s="14" t="s">
        <v>1017</v>
      </c>
      <c r="C507" s="14" t="s">
        <v>1018</v>
      </c>
      <c r="D507" s="14" t="s">
        <v>930</v>
      </c>
      <c r="E507" s="15">
        <v>1</v>
      </c>
      <c r="F507" s="16">
        <v>360</v>
      </c>
    </row>
    <row r="508" customHeight="1" spans="1:6">
      <c r="A508" s="11">
        <v>505</v>
      </c>
      <c r="B508" s="14" t="s">
        <v>1019</v>
      </c>
      <c r="C508" s="14" t="s">
        <v>1020</v>
      </c>
      <c r="D508" s="14" t="s">
        <v>930</v>
      </c>
      <c r="E508" s="15">
        <v>2</v>
      </c>
      <c r="F508" s="16">
        <v>1224</v>
      </c>
    </row>
    <row r="509" customHeight="1" spans="1:6">
      <c r="A509" s="11">
        <v>506</v>
      </c>
      <c r="B509" s="14" t="s">
        <v>1021</v>
      </c>
      <c r="C509" s="14" t="s">
        <v>1022</v>
      </c>
      <c r="D509" s="14" t="s">
        <v>930</v>
      </c>
      <c r="E509" s="15">
        <v>1</v>
      </c>
      <c r="F509" s="16">
        <v>360</v>
      </c>
    </row>
    <row r="510" customHeight="1" spans="1:6">
      <c r="A510" s="11">
        <v>507</v>
      </c>
      <c r="B510" s="14" t="s">
        <v>1023</v>
      </c>
      <c r="C510" s="14" t="s">
        <v>1024</v>
      </c>
      <c r="D510" s="14" t="s">
        <v>930</v>
      </c>
      <c r="E510" s="15">
        <v>2</v>
      </c>
      <c r="F510" s="16">
        <v>936</v>
      </c>
    </row>
    <row r="511" customHeight="1" spans="1:6">
      <c r="A511" s="11">
        <v>508</v>
      </c>
      <c r="B511" s="14" t="s">
        <v>1025</v>
      </c>
      <c r="C511" s="14" t="s">
        <v>1026</v>
      </c>
      <c r="D511" s="14" t="s">
        <v>930</v>
      </c>
      <c r="E511" s="15">
        <v>1</v>
      </c>
      <c r="F511" s="16">
        <v>576</v>
      </c>
    </row>
    <row r="512" customHeight="1" spans="1:6">
      <c r="A512" s="11">
        <v>509</v>
      </c>
      <c r="B512" s="14" t="s">
        <v>1027</v>
      </c>
      <c r="C512" s="14" t="s">
        <v>1028</v>
      </c>
      <c r="D512" s="14" t="s">
        <v>930</v>
      </c>
      <c r="E512" s="15">
        <v>2</v>
      </c>
      <c r="F512" s="16">
        <v>720</v>
      </c>
    </row>
    <row r="513" customHeight="1" spans="1:6">
      <c r="A513" s="11">
        <v>510</v>
      </c>
      <c r="B513" s="14" t="s">
        <v>1029</v>
      </c>
      <c r="C513" s="14" t="s">
        <v>1030</v>
      </c>
      <c r="D513" s="14" t="s">
        <v>930</v>
      </c>
      <c r="E513" s="15">
        <v>4.75</v>
      </c>
      <c r="F513" s="16">
        <v>1692.19</v>
      </c>
    </row>
    <row r="514" customHeight="1" spans="1:6">
      <c r="A514" s="11">
        <v>511</v>
      </c>
      <c r="B514" s="14" t="s">
        <v>1031</v>
      </c>
      <c r="C514" s="14" t="s">
        <v>1032</v>
      </c>
      <c r="D514" s="14" t="s">
        <v>930</v>
      </c>
      <c r="E514" s="15">
        <v>5</v>
      </c>
      <c r="F514" s="16">
        <v>1800</v>
      </c>
    </row>
    <row r="515" customHeight="1" spans="1:6">
      <c r="A515" s="11">
        <v>512</v>
      </c>
      <c r="B515" s="14" t="s">
        <v>1033</v>
      </c>
      <c r="C515" s="14" t="s">
        <v>1034</v>
      </c>
      <c r="D515" s="14" t="s">
        <v>930</v>
      </c>
      <c r="E515" s="15">
        <v>2</v>
      </c>
      <c r="F515" s="16">
        <v>720</v>
      </c>
    </row>
    <row r="516" customHeight="1" spans="1:6">
      <c r="A516" s="11">
        <v>513</v>
      </c>
      <c r="B516" s="14" t="s">
        <v>1035</v>
      </c>
      <c r="C516" s="14" t="s">
        <v>1036</v>
      </c>
      <c r="D516" s="14" t="s">
        <v>930</v>
      </c>
      <c r="E516" s="15">
        <v>1</v>
      </c>
      <c r="F516" s="16">
        <v>404.06</v>
      </c>
    </row>
    <row r="517" customHeight="1" spans="1:6">
      <c r="A517" s="11">
        <v>514</v>
      </c>
      <c r="B517" s="14" t="s">
        <v>1037</v>
      </c>
      <c r="C517" s="14" t="s">
        <v>1038</v>
      </c>
      <c r="D517" s="14" t="s">
        <v>930</v>
      </c>
      <c r="E517" s="15">
        <v>2.08333333333333</v>
      </c>
      <c r="F517" s="16">
        <v>788.59</v>
      </c>
    </row>
    <row r="518" customHeight="1" spans="1:6">
      <c r="A518" s="11">
        <v>515</v>
      </c>
      <c r="B518" s="14" t="s">
        <v>1039</v>
      </c>
      <c r="C518" s="14" t="s">
        <v>1040</v>
      </c>
      <c r="D518" s="14" t="s">
        <v>930</v>
      </c>
      <c r="E518" s="15">
        <v>11.25</v>
      </c>
      <c r="F518" s="16">
        <v>4029.65</v>
      </c>
    </row>
    <row r="519" customHeight="1" spans="1:6">
      <c r="A519" s="11">
        <v>516</v>
      </c>
      <c r="B519" s="14" t="s">
        <v>1041</v>
      </c>
      <c r="C519" s="14" t="s">
        <v>1042</v>
      </c>
      <c r="D519" s="14" t="s">
        <v>930</v>
      </c>
      <c r="E519" s="15">
        <v>2.41666666666667</v>
      </c>
      <c r="F519" s="16">
        <v>870</v>
      </c>
    </row>
    <row r="520" customHeight="1" spans="1:6">
      <c r="A520" s="11">
        <v>517</v>
      </c>
      <c r="B520" s="14" t="s">
        <v>1043</v>
      </c>
      <c r="C520" s="14" t="s">
        <v>1044</v>
      </c>
      <c r="D520" s="14" t="s">
        <v>930</v>
      </c>
      <c r="E520" s="15">
        <v>12.8333333333333</v>
      </c>
      <c r="F520" s="16">
        <v>4908</v>
      </c>
    </row>
    <row r="521" customHeight="1" spans="1:6">
      <c r="A521" s="11">
        <v>518</v>
      </c>
      <c r="B521" s="14" t="s">
        <v>1045</v>
      </c>
      <c r="C521" s="14" t="s">
        <v>1046</v>
      </c>
      <c r="D521" s="14" t="s">
        <v>930</v>
      </c>
      <c r="E521" s="15">
        <v>3</v>
      </c>
      <c r="F521" s="16">
        <v>1080</v>
      </c>
    </row>
    <row r="522" customHeight="1" spans="1:6">
      <c r="A522" s="11">
        <v>519</v>
      </c>
      <c r="B522" s="14" t="s">
        <v>1047</v>
      </c>
      <c r="C522" s="14" t="s">
        <v>1048</v>
      </c>
      <c r="D522" s="14" t="s">
        <v>930</v>
      </c>
      <c r="E522" s="15">
        <v>7</v>
      </c>
      <c r="F522" s="16">
        <v>2453.86</v>
      </c>
    </row>
    <row r="523" customHeight="1" spans="1:6">
      <c r="A523" s="11">
        <v>520</v>
      </c>
      <c r="B523" s="14" t="s">
        <v>1049</v>
      </c>
      <c r="C523" s="14" t="s">
        <v>1050</v>
      </c>
      <c r="D523" s="14" t="s">
        <v>930</v>
      </c>
      <c r="E523" s="15">
        <v>1.16666666666667</v>
      </c>
      <c r="F523" s="16">
        <v>394.56</v>
      </c>
    </row>
    <row r="524" customHeight="1" spans="1:6">
      <c r="A524" s="11">
        <v>521</v>
      </c>
      <c r="B524" s="14" t="s">
        <v>1051</v>
      </c>
      <c r="C524" s="14" t="s">
        <v>1052</v>
      </c>
      <c r="D524" s="14" t="s">
        <v>930</v>
      </c>
      <c r="E524" s="15">
        <v>3.58333333333333</v>
      </c>
      <c r="F524" s="16">
        <v>1272.19</v>
      </c>
    </row>
    <row r="525" customHeight="1" spans="1:6">
      <c r="A525" s="11">
        <v>522</v>
      </c>
      <c r="B525" s="14" t="s">
        <v>1053</v>
      </c>
      <c r="C525" s="14" t="s">
        <v>1054</v>
      </c>
      <c r="D525" s="14" t="s">
        <v>930</v>
      </c>
      <c r="E525" s="15">
        <v>2.75</v>
      </c>
      <c r="F525" s="16">
        <v>1098</v>
      </c>
    </row>
    <row r="526" customHeight="1" spans="1:6">
      <c r="A526" s="11">
        <v>523</v>
      </c>
      <c r="B526" s="14" t="s">
        <v>1055</v>
      </c>
      <c r="C526" s="14" t="s">
        <v>1056</v>
      </c>
      <c r="D526" s="14" t="s">
        <v>930</v>
      </c>
      <c r="E526" s="15">
        <v>2.5</v>
      </c>
      <c r="F526" s="16">
        <v>884.74</v>
      </c>
    </row>
    <row r="527" customHeight="1" spans="1:6">
      <c r="A527" s="11">
        <v>524</v>
      </c>
      <c r="B527" s="14" t="s">
        <v>1057</v>
      </c>
      <c r="C527" s="14" t="s">
        <v>1058</v>
      </c>
      <c r="D527" s="14" t="s">
        <v>930</v>
      </c>
      <c r="E527" s="15">
        <v>4</v>
      </c>
      <c r="F527" s="16">
        <v>1476</v>
      </c>
    </row>
    <row r="528" customHeight="1" spans="1:6">
      <c r="A528" s="11">
        <v>525</v>
      </c>
      <c r="B528" s="14" t="s">
        <v>1059</v>
      </c>
      <c r="C528" s="14" t="s">
        <v>1060</v>
      </c>
      <c r="D528" s="14" t="s">
        <v>930</v>
      </c>
      <c r="E528" s="15">
        <v>2.5</v>
      </c>
      <c r="F528" s="16">
        <v>900</v>
      </c>
    </row>
    <row r="529" customHeight="1" spans="1:6">
      <c r="A529" s="11">
        <v>526</v>
      </c>
      <c r="B529" s="14" t="s">
        <v>1061</v>
      </c>
      <c r="C529" s="14" t="s">
        <v>1062</v>
      </c>
      <c r="D529" s="14" t="s">
        <v>930</v>
      </c>
      <c r="E529" s="15">
        <v>1.41666666666667</v>
      </c>
      <c r="F529" s="16">
        <v>510</v>
      </c>
    </row>
    <row r="530" customHeight="1" spans="1:6">
      <c r="A530" s="11">
        <v>527</v>
      </c>
      <c r="B530" s="14" t="s">
        <v>1063</v>
      </c>
      <c r="C530" s="14" t="s">
        <v>1064</v>
      </c>
      <c r="D530" s="14" t="s">
        <v>930</v>
      </c>
      <c r="E530" s="15">
        <v>4.66666666666667</v>
      </c>
      <c r="F530" s="16">
        <v>1677.46</v>
      </c>
    </row>
    <row r="531" customHeight="1" spans="1:6">
      <c r="A531" s="11">
        <v>528</v>
      </c>
      <c r="B531" s="14" t="s">
        <v>1065</v>
      </c>
      <c r="C531" s="14" t="s">
        <v>1066</v>
      </c>
      <c r="D531" s="14" t="s">
        <v>930</v>
      </c>
      <c r="E531" s="15">
        <v>28.4166666666667</v>
      </c>
      <c r="F531" s="16">
        <v>10167.74</v>
      </c>
    </row>
    <row r="532" customHeight="1" spans="1:6">
      <c r="A532" s="11">
        <v>529</v>
      </c>
      <c r="B532" s="14" t="s">
        <v>1067</v>
      </c>
      <c r="C532" s="14" t="s">
        <v>1068</v>
      </c>
      <c r="D532" s="14" t="s">
        <v>930</v>
      </c>
      <c r="E532" s="15">
        <v>6</v>
      </c>
      <c r="F532" s="16">
        <v>2114.21</v>
      </c>
    </row>
    <row r="533" customHeight="1" spans="1:6">
      <c r="A533" s="11">
        <v>530</v>
      </c>
      <c r="B533" s="14" t="s">
        <v>1069</v>
      </c>
      <c r="C533" s="14" t="s">
        <v>1070</v>
      </c>
      <c r="D533" s="14" t="s">
        <v>930</v>
      </c>
      <c r="E533" s="15">
        <v>2</v>
      </c>
      <c r="F533" s="16">
        <v>720</v>
      </c>
    </row>
    <row r="534" customHeight="1" spans="1:6">
      <c r="A534" s="11">
        <v>531</v>
      </c>
      <c r="B534" s="14" t="s">
        <v>1071</v>
      </c>
      <c r="C534" s="14" t="s">
        <v>1072</v>
      </c>
      <c r="D534" s="14" t="s">
        <v>930</v>
      </c>
      <c r="E534" s="15">
        <v>2</v>
      </c>
      <c r="F534" s="16">
        <v>720</v>
      </c>
    </row>
    <row r="535" customHeight="1" spans="1:6">
      <c r="A535" s="11">
        <v>532</v>
      </c>
      <c r="B535" s="14" t="s">
        <v>1073</v>
      </c>
      <c r="C535" s="14" t="s">
        <v>1074</v>
      </c>
      <c r="D535" s="14" t="s">
        <v>930</v>
      </c>
      <c r="E535" s="15">
        <v>3</v>
      </c>
      <c r="F535" s="16">
        <v>1166.4</v>
      </c>
    </row>
    <row r="536" customHeight="1" spans="1:6">
      <c r="A536" s="11">
        <v>533</v>
      </c>
      <c r="B536" s="14" t="s">
        <v>1075</v>
      </c>
      <c r="C536" s="14" t="s">
        <v>1076</v>
      </c>
      <c r="D536" s="14" t="s">
        <v>930</v>
      </c>
      <c r="E536" s="15">
        <v>2</v>
      </c>
      <c r="F536" s="16">
        <v>1224</v>
      </c>
    </row>
    <row r="537" customHeight="1" spans="1:6">
      <c r="A537" s="11">
        <v>534</v>
      </c>
      <c r="B537" s="14" t="s">
        <v>1077</v>
      </c>
      <c r="C537" s="14" t="s">
        <v>1078</v>
      </c>
      <c r="D537" s="14" t="s">
        <v>930</v>
      </c>
      <c r="E537" s="15">
        <v>1</v>
      </c>
      <c r="F537" s="16">
        <v>360</v>
      </c>
    </row>
    <row r="538" customHeight="1" spans="1:6">
      <c r="A538" s="11">
        <v>535</v>
      </c>
      <c r="B538" s="14" t="s">
        <v>1079</v>
      </c>
      <c r="C538" s="14" t="s">
        <v>1080</v>
      </c>
      <c r="D538" s="14" t="s">
        <v>930</v>
      </c>
      <c r="E538" s="15">
        <v>5</v>
      </c>
      <c r="F538" s="16">
        <v>1836</v>
      </c>
    </row>
    <row r="539" customHeight="1" spans="1:6">
      <c r="A539" s="11">
        <v>536</v>
      </c>
      <c r="B539" s="14" t="s">
        <v>1081</v>
      </c>
      <c r="C539" s="14" t="s">
        <v>1082</v>
      </c>
      <c r="D539" s="14" t="s">
        <v>930</v>
      </c>
      <c r="E539" s="15">
        <v>19.1666666666667</v>
      </c>
      <c r="F539" s="16">
        <v>7468.26</v>
      </c>
    </row>
    <row r="540" customHeight="1" spans="1:6">
      <c r="A540" s="11">
        <v>537</v>
      </c>
      <c r="B540" s="14" t="s">
        <v>1083</v>
      </c>
      <c r="C540" s="14" t="s">
        <v>1084</v>
      </c>
      <c r="D540" s="14" t="s">
        <v>930</v>
      </c>
      <c r="E540" s="15">
        <v>230.166666666667</v>
      </c>
      <c r="F540" s="16">
        <v>81614.78</v>
      </c>
    </row>
    <row r="541" customHeight="1" spans="1:6">
      <c r="A541" s="11">
        <v>538</v>
      </c>
      <c r="B541" s="14" t="s">
        <v>1085</v>
      </c>
      <c r="C541" s="14" t="s">
        <v>1086</v>
      </c>
      <c r="D541" s="14" t="s">
        <v>930</v>
      </c>
      <c r="E541" s="15">
        <v>1</v>
      </c>
      <c r="F541" s="16">
        <v>360</v>
      </c>
    </row>
    <row r="542" customHeight="1" spans="1:6">
      <c r="A542" s="11">
        <v>539</v>
      </c>
      <c r="B542" s="14" t="s">
        <v>1087</v>
      </c>
      <c r="C542" s="14" t="s">
        <v>1088</v>
      </c>
      <c r="D542" s="14" t="s">
        <v>930</v>
      </c>
      <c r="E542" s="15">
        <v>15.0833333333333</v>
      </c>
      <c r="F542" s="16">
        <v>5424.91</v>
      </c>
    </row>
    <row r="543" customHeight="1" spans="1:6">
      <c r="A543" s="11">
        <v>540</v>
      </c>
      <c r="B543" s="14" t="s">
        <v>1089</v>
      </c>
      <c r="C543" s="14" t="s">
        <v>1090</v>
      </c>
      <c r="D543" s="14" t="s">
        <v>930</v>
      </c>
      <c r="E543" s="15">
        <v>2</v>
      </c>
      <c r="F543" s="16">
        <v>720</v>
      </c>
    </row>
    <row r="544" customHeight="1" spans="1:6">
      <c r="A544" s="11">
        <v>541</v>
      </c>
      <c r="B544" s="14" t="s">
        <v>1091</v>
      </c>
      <c r="C544" s="14" t="s">
        <v>1092</v>
      </c>
      <c r="D544" s="14" t="s">
        <v>930</v>
      </c>
      <c r="E544" s="15">
        <v>10.25</v>
      </c>
      <c r="F544" s="16">
        <v>3618.77</v>
      </c>
    </row>
    <row r="545" customHeight="1" spans="1:6">
      <c r="A545" s="11">
        <v>542</v>
      </c>
      <c r="B545" s="14" t="s">
        <v>1093</v>
      </c>
      <c r="C545" s="14" t="s">
        <v>1094</v>
      </c>
      <c r="D545" s="14" t="s">
        <v>930</v>
      </c>
      <c r="E545" s="15">
        <v>3</v>
      </c>
      <c r="F545" s="16">
        <v>1080</v>
      </c>
    </row>
    <row r="546" customHeight="1" spans="1:6">
      <c r="A546" s="11">
        <v>543</v>
      </c>
      <c r="B546" s="14" t="s">
        <v>1095</v>
      </c>
      <c r="C546" s="14" t="s">
        <v>1096</v>
      </c>
      <c r="D546" s="14" t="s">
        <v>930</v>
      </c>
      <c r="E546" s="15">
        <v>2</v>
      </c>
      <c r="F546" s="16">
        <v>660</v>
      </c>
    </row>
    <row r="547" customHeight="1" spans="1:6">
      <c r="A547" s="11">
        <v>544</v>
      </c>
      <c r="B547" s="14" t="s">
        <v>1097</v>
      </c>
      <c r="C547" s="14" t="s">
        <v>1098</v>
      </c>
      <c r="D547" s="14" t="s">
        <v>930</v>
      </c>
      <c r="E547" s="15">
        <v>1</v>
      </c>
      <c r="F547" s="16">
        <v>360</v>
      </c>
    </row>
    <row r="548" customHeight="1" spans="1:6">
      <c r="A548" s="11">
        <v>545</v>
      </c>
      <c r="B548" s="14" t="s">
        <v>1099</v>
      </c>
      <c r="C548" s="14" t="s">
        <v>1100</v>
      </c>
      <c r="D548" s="14" t="s">
        <v>930</v>
      </c>
      <c r="E548" s="15">
        <v>3</v>
      </c>
      <c r="F548" s="16">
        <v>1080</v>
      </c>
    </row>
    <row r="549" customHeight="1" spans="1:6">
      <c r="A549" s="11">
        <v>546</v>
      </c>
      <c r="B549" s="14" t="s">
        <v>1101</v>
      </c>
      <c r="C549" s="14" t="s">
        <v>1102</v>
      </c>
      <c r="D549" s="14" t="s">
        <v>930</v>
      </c>
      <c r="E549" s="15">
        <v>6.41666666666667</v>
      </c>
      <c r="F549" s="16">
        <v>2310</v>
      </c>
    </row>
    <row r="550" customHeight="1" spans="1:6">
      <c r="A550" s="11">
        <v>547</v>
      </c>
      <c r="B550" s="14" t="s">
        <v>1103</v>
      </c>
      <c r="C550" s="14" t="s">
        <v>1104</v>
      </c>
      <c r="D550" s="14" t="s">
        <v>930</v>
      </c>
      <c r="E550" s="15">
        <v>6.58333333333333</v>
      </c>
      <c r="F550" s="16">
        <v>2370</v>
      </c>
    </row>
    <row r="551" customHeight="1" spans="1:6">
      <c r="A551" s="11">
        <v>548</v>
      </c>
      <c r="B551" s="14" t="s">
        <v>1105</v>
      </c>
      <c r="C551" s="14" t="s">
        <v>1106</v>
      </c>
      <c r="D551" s="14" t="s">
        <v>930</v>
      </c>
      <c r="E551" s="15">
        <v>8.5</v>
      </c>
      <c r="F551" s="16">
        <v>4529.23</v>
      </c>
    </row>
    <row r="552" customHeight="1" spans="1:6">
      <c r="A552" s="11">
        <v>549</v>
      </c>
      <c r="B552" s="14" t="s">
        <v>1107</v>
      </c>
      <c r="C552" s="14" t="s">
        <v>1108</v>
      </c>
      <c r="D552" s="14" t="s">
        <v>930</v>
      </c>
      <c r="E552" s="15">
        <v>2.16666666666667</v>
      </c>
      <c r="F552" s="16">
        <v>846.91</v>
      </c>
    </row>
    <row r="553" customHeight="1" spans="1:6">
      <c r="A553" s="11">
        <v>550</v>
      </c>
      <c r="B553" s="14" t="s">
        <v>1109</v>
      </c>
      <c r="C553" s="14" t="s">
        <v>1110</v>
      </c>
      <c r="D553" s="14" t="s">
        <v>930</v>
      </c>
      <c r="E553" s="15">
        <v>2.33333333333333</v>
      </c>
      <c r="F553" s="16">
        <v>840</v>
      </c>
    </row>
    <row r="554" customHeight="1" spans="1:6">
      <c r="A554" s="11">
        <v>551</v>
      </c>
      <c r="B554" s="14" t="s">
        <v>1111</v>
      </c>
      <c r="C554" s="14" t="s">
        <v>1112</v>
      </c>
      <c r="D554" s="14" t="s">
        <v>930</v>
      </c>
      <c r="E554" s="15">
        <v>0.833333333333333</v>
      </c>
      <c r="F554" s="16">
        <v>297.46</v>
      </c>
    </row>
    <row r="555" customHeight="1" spans="1:6">
      <c r="A555" s="11">
        <v>552</v>
      </c>
      <c r="B555" s="14" t="s">
        <v>1113</v>
      </c>
      <c r="C555" s="14" t="s">
        <v>1114</v>
      </c>
      <c r="D555" s="14" t="s">
        <v>930</v>
      </c>
      <c r="E555" s="15">
        <v>2</v>
      </c>
      <c r="F555" s="16">
        <v>720</v>
      </c>
    </row>
    <row r="556" customHeight="1" spans="1:6">
      <c r="A556" s="11">
        <v>553</v>
      </c>
      <c r="B556" s="14" t="s">
        <v>1115</v>
      </c>
      <c r="C556" s="14" t="s">
        <v>1116</v>
      </c>
      <c r="D556" s="14" t="s">
        <v>930</v>
      </c>
      <c r="E556" s="15">
        <v>1</v>
      </c>
      <c r="F556" s="16">
        <v>360</v>
      </c>
    </row>
    <row r="557" customHeight="1" spans="1:6">
      <c r="A557" s="11">
        <v>554</v>
      </c>
      <c r="B557" s="14" t="s">
        <v>1117</v>
      </c>
      <c r="C557" s="14" t="s">
        <v>1118</v>
      </c>
      <c r="D557" s="14" t="s">
        <v>930</v>
      </c>
      <c r="E557" s="15">
        <v>4.75</v>
      </c>
      <c r="F557" s="16">
        <v>1710</v>
      </c>
    </row>
    <row r="558" customHeight="1" spans="1:6">
      <c r="A558" s="11">
        <v>555</v>
      </c>
      <c r="B558" s="14" t="s">
        <v>1119</v>
      </c>
      <c r="C558" s="14" t="s">
        <v>1120</v>
      </c>
      <c r="D558" s="14" t="s">
        <v>930</v>
      </c>
      <c r="E558" s="15">
        <v>4.75</v>
      </c>
      <c r="F558" s="16">
        <v>1682.02</v>
      </c>
    </row>
    <row r="559" customHeight="1" spans="1:6">
      <c r="A559" s="11">
        <v>556</v>
      </c>
      <c r="B559" s="14" t="s">
        <v>1121</v>
      </c>
      <c r="C559" s="14" t="s">
        <v>1122</v>
      </c>
      <c r="D559" s="14" t="s">
        <v>930</v>
      </c>
      <c r="E559" s="15">
        <v>1.41666666666667</v>
      </c>
      <c r="F559" s="16">
        <v>510</v>
      </c>
    </row>
    <row r="560" customHeight="1" spans="1:6">
      <c r="A560" s="11">
        <v>557</v>
      </c>
      <c r="B560" s="14" t="s">
        <v>1123</v>
      </c>
      <c r="C560" s="14" t="s">
        <v>1124</v>
      </c>
      <c r="D560" s="14" t="s">
        <v>930</v>
      </c>
      <c r="E560" s="15">
        <v>1</v>
      </c>
      <c r="F560" s="16">
        <v>330</v>
      </c>
    </row>
    <row r="561" customHeight="1" spans="1:6">
      <c r="A561" s="11">
        <v>558</v>
      </c>
      <c r="B561" s="14" t="s">
        <v>1125</v>
      </c>
      <c r="C561" s="14" t="s">
        <v>1126</v>
      </c>
      <c r="D561" s="14" t="s">
        <v>930</v>
      </c>
      <c r="E561" s="15">
        <v>0.75</v>
      </c>
      <c r="F561" s="16">
        <v>270</v>
      </c>
    </row>
    <row r="562" customHeight="1" spans="1:6">
      <c r="A562" s="11">
        <v>559</v>
      </c>
      <c r="B562" s="14" t="s">
        <v>1127</v>
      </c>
      <c r="C562" s="14" t="s">
        <v>1128</v>
      </c>
      <c r="D562" s="14" t="s">
        <v>930</v>
      </c>
      <c r="E562" s="15">
        <v>1.25</v>
      </c>
      <c r="F562" s="16">
        <v>442.37</v>
      </c>
    </row>
    <row r="563" customHeight="1" spans="1:6">
      <c r="A563" s="11">
        <v>560</v>
      </c>
      <c r="B563" s="14" t="s">
        <v>1129</v>
      </c>
      <c r="C563" s="14" t="s">
        <v>1130</v>
      </c>
      <c r="D563" s="14" t="s">
        <v>930</v>
      </c>
      <c r="E563" s="15">
        <v>2.16666666666667</v>
      </c>
      <c r="F563" s="16">
        <v>780</v>
      </c>
    </row>
    <row r="564" customHeight="1" spans="1:6">
      <c r="A564" s="11">
        <v>561</v>
      </c>
      <c r="B564" s="14" t="s">
        <v>1131</v>
      </c>
      <c r="C564" s="14" t="s">
        <v>1132</v>
      </c>
      <c r="D564" s="14" t="s">
        <v>930</v>
      </c>
      <c r="E564" s="15">
        <v>2</v>
      </c>
      <c r="F564" s="16">
        <v>720</v>
      </c>
    </row>
    <row r="565" customHeight="1" spans="1:6">
      <c r="A565" s="11">
        <v>562</v>
      </c>
      <c r="B565" s="14" t="s">
        <v>1133</v>
      </c>
      <c r="C565" s="14" t="s">
        <v>1134</v>
      </c>
      <c r="D565" s="14" t="s">
        <v>930</v>
      </c>
      <c r="E565" s="15">
        <v>1</v>
      </c>
      <c r="F565" s="16">
        <v>330</v>
      </c>
    </row>
    <row r="566" customHeight="1" spans="1:6">
      <c r="A566" s="11">
        <v>563</v>
      </c>
      <c r="B566" s="14" t="s">
        <v>1135</v>
      </c>
      <c r="C566" s="14" t="s">
        <v>1136</v>
      </c>
      <c r="D566" s="14" t="s">
        <v>930</v>
      </c>
      <c r="E566" s="15">
        <v>1</v>
      </c>
      <c r="F566" s="16">
        <v>360</v>
      </c>
    </row>
    <row r="567" customHeight="1" spans="1:6">
      <c r="A567" s="11">
        <v>564</v>
      </c>
      <c r="B567" s="14" t="s">
        <v>1137</v>
      </c>
      <c r="C567" s="14" t="s">
        <v>1138</v>
      </c>
      <c r="D567" s="14" t="s">
        <v>930</v>
      </c>
      <c r="E567" s="15">
        <v>5.25</v>
      </c>
      <c r="F567" s="16">
        <v>1872.19</v>
      </c>
    </row>
    <row r="568" customHeight="1" spans="1:6">
      <c r="A568" s="11">
        <v>565</v>
      </c>
      <c r="B568" s="14" t="s">
        <v>1139</v>
      </c>
      <c r="C568" s="14" t="s">
        <v>1140</v>
      </c>
      <c r="D568" s="14" t="s">
        <v>930</v>
      </c>
      <c r="E568" s="15">
        <v>2</v>
      </c>
      <c r="F568" s="16">
        <v>720</v>
      </c>
    </row>
    <row r="569" customHeight="1" spans="1:6">
      <c r="A569" s="11">
        <v>566</v>
      </c>
      <c r="B569" s="14" t="s">
        <v>1141</v>
      </c>
      <c r="C569" s="14" t="s">
        <v>1142</v>
      </c>
      <c r="D569" s="14" t="s">
        <v>930</v>
      </c>
      <c r="E569" s="15">
        <v>1.75</v>
      </c>
      <c r="F569" s="16">
        <v>630</v>
      </c>
    </row>
    <row r="570" customHeight="1" spans="1:6">
      <c r="A570" s="11">
        <v>567</v>
      </c>
      <c r="B570" s="14" t="s">
        <v>1143</v>
      </c>
      <c r="C570" s="14" t="s">
        <v>1144</v>
      </c>
      <c r="D570" s="14" t="s">
        <v>930</v>
      </c>
      <c r="E570" s="15">
        <v>3</v>
      </c>
      <c r="F570" s="16">
        <v>1621.87</v>
      </c>
    </row>
    <row r="571" customHeight="1" spans="1:6">
      <c r="A571" s="11">
        <v>568</v>
      </c>
      <c r="B571" s="14" t="s">
        <v>1145</v>
      </c>
      <c r="C571" s="14" t="s">
        <v>1146</v>
      </c>
      <c r="D571" s="14" t="s">
        <v>930</v>
      </c>
      <c r="E571" s="15">
        <v>2</v>
      </c>
      <c r="F571" s="16">
        <v>734.98</v>
      </c>
    </row>
    <row r="572" customHeight="1" spans="1:6">
      <c r="A572" s="11">
        <v>569</v>
      </c>
      <c r="B572" s="14" t="s">
        <v>1147</v>
      </c>
      <c r="C572" s="14" t="s">
        <v>1148</v>
      </c>
      <c r="D572" s="14" t="s">
        <v>930</v>
      </c>
      <c r="E572" s="15">
        <v>2</v>
      </c>
      <c r="F572" s="16">
        <v>720</v>
      </c>
    </row>
    <row r="573" customHeight="1" spans="1:6">
      <c r="A573" s="11">
        <v>570</v>
      </c>
      <c r="B573" s="14" t="s">
        <v>1149</v>
      </c>
      <c r="C573" s="14" t="s">
        <v>1150</v>
      </c>
      <c r="D573" s="14" t="s">
        <v>930</v>
      </c>
      <c r="E573" s="15">
        <v>3.75</v>
      </c>
      <c r="F573" s="16">
        <v>1350</v>
      </c>
    </row>
    <row r="574" customHeight="1" spans="1:6">
      <c r="A574" s="11">
        <v>571</v>
      </c>
      <c r="B574" s="14" t="s">
        <v>1151</v>
      </c>
      <c r="C574" s="14" t="s">
        <v>1152</v>
      </c>
      <c r="D574" s="14" t="s">
        <v>930</v>
      </c>
      <c r="E574" s="15">
        <v>4</v>
      </c>
      <c r="F574" s="16">
        <v>1320</v>
      </c>
    </row>
    <row r="575" customHeight="1" spans="1:6">
      <c r="A575" s="11">
        <v>572</v>
      </c>
      <c r="B575" s="14" t="s">
        <v>1153</v>
      </c>
      <c r="C575" s="14" t="s">
        <v>1154</v>
      </c>
      <c r="D575" s="14" t="s">
        <v>930</v>
      </c>
      <c r="E575" s="15">
        <v>2.25</v>
      </c>
      <c r="F575" s="16">
        <v>810</v>
      </c>
    </row>
    <row r="576" customHeight="1" spans="1:6">
      <c r="A576" s="11">
        <v>573</v>
      </c>
      <c r="B576" s="14" t="s">
        <v>1155</v>
      </c>
      <c r="C576" s="14" t="s">
        <v>1156</v>
      </c>
      <c r="D576" s="14" t="s">
        <v>930</v>
      </c>
      <c r="E576" s="15">
        <v>0.916666666666667</v>
      </c>
      <c r="F576" s="16">
        <v>292.37</v>
      </c>
    </row>
    <row r="577" customHeight="1" spans="1:6">
      <c r="A577" s="11">
        <v>574</v>
      </c>
      <c r="B577" s="14" t="s">
        <v>1157</v>
      </c>
      <c r="C577" s="14" t="s">
        <v>1158</v>
      </c>
      <c r="D577" s="14" t="s">
        <v>930</v>
      </c>
      <c r="E577" s="15">
        <v>2.58333333333333</v>
      </c>
      <c r="F577" s="16">
        <v>922.37</v>
      </c>
    </row>
    <row r="578" customHeight="1" spans="1:6">
      <c r="A578" s="11">
        <v>575</v>
      </c>
      <c r="B578" s="14" t="s">
        <v>1159</v>
      </c>
      <c r="C578" s="14" t="s">
        <v>1160</v>
      </c>
      <c r="D578" s="14" t="s">
        <v>930</v>
      </c>
      <c r="E578" s="15">
        <v>0.583333333333333</v>
      </c>
      <c r="F578" s="16">
        <v>180</v>
      </c>
    </row>
    <row r="579" customHeight="1" spans="1:6">
      <c r="A579" s="11">
        <v>576</v>
      </c>
      <c r="B579" s="14" t="s">
        <v>1161</v>
      </c>
      <c r="C579" s="14" t="s">
        <v>1162</v>
      </c>
      <c r="D579" s="14" t="s">
        <v>1163</v>
      </c>
      <c r="E579" s="15">
        <v>3.83333333333333</v>
      </c>
      <c r="F579" s="16">
        <v>1452</v>
      </c>
    </row>
    <row r="580" customHeight="1" spans="1:6">
      <c r="A580" s="11">
        <v>577</v>
      </c>
      <c r="B580" s="14" t="s">
        <v>1164</v>
      </c>
      <c r="C580" s="14" t="s">
        <v>1165</v>
      </c>
      <c r="D580" s="14" t="s">
        <v>1163</v>
      </c>
      <c r="E580" s="15">
        <v>7</v>
      </c>
      <c r="F580" s="16">
        <v>2952</v>
      </c>
    </row>
    <row r="581" customHeight="1" spans="1:6">
      <c r="A581" s="11">
        <v>578</v>
      </c>
      <c r="B581" s="14" t="s">
        <v>1166</v>
      </c>
      <c r="C581" s="14" t="s">
        <v>1167</v>
      </c>
      <c r="D581" s="14" t="s">
        <v>1163</v>
      </c>
      <c r="E581" s="15">
        <v>5.41666666666667</v>
      </c>
      <c r="F581" s="16">
        <v>1937.28</v>
      </c>
    </row>
    <row r="582" customHeight="1" spans="1:6">
      <c r="A582" s="11">
        <v>579</v>
      </c>
      <c r="B582" s="14" t="s">
        <v>1168</v>
      </c>
      <c r="C582" s="14" t="s">
        <v>1169</v>
      </c>
      <c r="D582" s="14" t="s">
        <v>1163</v>
      </c>
      <c r="E582" s="15">
        <v>5</v>
      </c>
      <c r="F582" s="16">
        <v>1872</v>
      </c>
    </row>
    <row r="583" customHeight="1" spans="1:6">
      <c r="A583" s="11">
        <v>580</v>
      </c>
      <c r="B583" s="14" t="s">
        <v>1170</v>
      </c>
      <c r="C583" s="14" t="s">
        <v>1171</v>
      </c>
      <c r="D583" s="14" t="s">
        <v>1163</v>
      </c>
      <c r="E583" s="15">
        <v>4.75</v>
      </c>
      <c r="F583" s="16">
        <v>1909.34</v>
      </c>
    </row>
    <row r="584" customHeight="1" spans="1:6">
      <c r="A584" s="11">
        <v>581</v>
      </c>
      <c r="B584" s="14" t="s">
        <v>1172</v>
      </c>
      <c r="C584" s="14" t="s">
        <v>1173</v>
      </c>
      <c r="D584" s="14" t="s">
        <v>1163</v>
      </c>
      <c r="E584" s="15">
        <v>1</v>
      </c>
      <c r="F584" s="16">
        <v>360</v>
      </c>
    </row>
    <row r="585" customHeight="1" spans="1:6">
      <c r="A585" s="11">
        <v>582</v>
      </c>
      <c r="B585" s="14" t="s">
        <v>1174</v>
      </c>
      <c r="C585" s="14" t="s">
        <v>1175</v>
      </c>
      <c r="D585" s="14" t="s">
        <v>1163</v>
      </c>
      <c r="E585" s="15">
        <v>3.41666666666667</v>
      </c>
      <c r="F585" s="16">
        <v>1230</v>
      </c>
    </row>
    <row r="586" customHeight="1" spans="1:6">
      <c r="A586" s="11">
        <v>583</v>
      </c>
      <c r="B586" s="14" t="s">
        <v>1176</v>
      </c>
      <c r="C586" s="14" t="s">
        <v>1177</v>
      </c>
      <c r="D586" s="14" t="s">
        <v>1163</v>
      </c>
      <c r="E586" s="15">
        <v>5</v>
      </c>
      <c r="F586" s="16">
        <v>1944</v>
      </c>
    </row>
    <row r="587" customHeight="1" spans="1:6">
      <c r="A587" s="11">
        <v>584</v>
      </c>
      <c r="B587" s="14" t="s">
        <v>1178</v>
      </c>
      <c r="C587" s="14" t="s">
        <v>1179</v>
      </c>
      <c r="D587" s="14" t="s">
        <v>1163</v>
      </c>
      <c r="E587" s="15">
        <v>2</v>
      </c>
      <c r="F587" s="16">
        <v>1008</v>
      </c>
    </row>
    <row r="588" customHeight="1" spans="1:6">
      <c r="A588" s="11">
        <v>585</v>
      </c>
      <c r="B588" s="14" t="s">
        <v>1180</v>
      </c>
      <c r="C588" s="14" t="s">
        <v>1181</v>
      </c>
      <c r="D588" s="14" t="s">
        <v>1163</v>
      </c>
      <c r="E588" s="15">
        <v>2.16666666666667</v>
      </c>
      <c r="F588" s="16">
        <v>777.46</v>
      </c>
    </row>
    <row r="589" customHeight="1" spans="1:6">
      <c r="A589" s="11">
        <v>586</v>
      </c>
      <c r="B589" s="14" t="s">
        <v>1182</v>
      </c>
      <c r="C589" s="14" t="s">
        <v>1183</v>
      </c>
      <c r="D589" s="14" t="s">
        <v>1163</v>
      </c>
      <c r="E589" s="15">
        <v>3</v>
      </c>
      <c r="F589" s="16">
        <v>1080</v>
      </c>
    </row>
    <row r="590" customHeight="1" spans="1:6">
      <c r="A590" s="11">
        <v>587</v>
      </c>
      <c r="B590" s="14" t="s">
        <v>1184</v>
      </c>
      <c r="C590" s="14" t="s">
        <v>1185</v>
      </c>
      <c r="D590" s="14" t="s">
        <v>1163</v>
      </c>
      <c r="E590" s="15">
        <v>4.91666666666667</v>
      </c>
      <c r="F590" s="16">
        <v>1767.46</v>
      </c>
    </row>
    <row r="591" customHeight="1" spans="1:6">
      <c r="A591" s="11">
        <v>588</v>
      </c>
      <c r="B591" s="14" t="s">
        <v>1186</v>
      </c>
      <c r="C591" s="14" t="s">
        <v>1187</v>
      </c>
      <c r="D591" s="14" t="s">
        <v>1163</v>
      </c>
      <c r="E591" s="15">
        <v>2</v>
      </c>
      <c r="F591" s="16">
        <v>720</v>
      </c>
    </row>
    <row r="592" customHeight="1" spans="1:6">
      <c r="A592" s="11">
        <v>589</v>
      </c>
      <c r="B592" s="14" t="s">
        <v>1188</v>
      </c>
      <c r="C592" s="14" t="s">
        <v>1189</v>
      </c>
      <c r="D592" s="14" t="s">
        <v>1163</v>
      </c>
      <c r="E592" s="15">
        <v>2.16666666666667</v>
      </c>
      <c r="F592" s="16">
        <v>769.82</v>
      </c>
    </row>
    <row r="593" customHeight="1" spans="1:6">
      <c r="A593" s="11">
        <v>590</v>
      </c>
      <c r="B593" s="14" t="s">
        <v>1190</v>
      </c>
      <c r="C593" s="14" t="s">
        <v>1191</v>
      </c>
      <c r="D593" s="14" t="s">
        <v>1163</v>
      </c>
      <c r="E593" s="15">
        <v>6</v>
      </c>
      <c r="F593" s="16">
        <v>2293.2</v>
      </c>
    </row>
    <row r="594" customHeight="1" spans="1:6">
      <c r="A594" s="11">
        <v>591</v>
      </c>
      <c r="B594" s="14" t="s">
        <v>1192</v>
      </c>
      <c r="C594" s="14" t="s">
        <v>1193</v>
      </c>
      <c r="D594" s="14" t="s">
        <v>1163</v>
      </c>
      <c r="E594" s="15">
        <v>1.08333333333333</v>
      </c>
      <c r="F594" s="16">
        <v>1008.38</v>
      </c>
    </row>
    <row r="595" customHeight="1" spans="1:6">
      <c r="A595" s="11">
        <v>592</v>
      </c>
      <c r="B595" s="14" t="s">
        <v>1194</v>
      </c>
      <c r="C595" s="14" t="s">
        <v>1195</v>
      </c>
      <c r="D595" s="14" t="s">
        <v>1163</v>
      </c>
      <c r="E595" s="15">
        <v>0.666666666666667</v>
      </c>
      <c r="F595" s="16">
        <v>240</v>
      </c>
    </row>
    <row r="596" customHeight="1" spans="1:6">
      <c r="A596" s="11">
        <v>593</v>
      </c>
      <c r="B596" s="14" t="s">
        <v>1196</v>
      </c>
      <c r="C596" s="14" t="s">
        <v>1197</v>
      </c>
      <c r="D596" s="14" t="s">
        <v>1163</v>
      </c>
      <c r="E596" s="15">
        <v>1</v>
      </c>
      <c r="F596" s="16">
        <v>349.82</v>
      </c>
    </row>
    <row r="597" customHeight="1" spans="1:6">
      <c r="A597" s="11">
        <v>594</v>
      </c>
      <c r="B597" s="14" t="s">
        <v>1198</v>
      </c>
      <c r="C597" s="14" t="s">
        <v>1199</v>
      </c>
      <c r="D597" s="14" t="s">
        <v>1163</v>
      </c>
      <c r="E597" s="15">
        <v>2.33333333333333</v>
      </c>
      <c r="F597" s="16">
        <v>840</v>
      </c>
    </row>
    <row r="598" customHeight="1" spans="1:6">
      <c r="A598" s="11">
        <v>595</v>
      </c>
      <c r="B598" s="14" t="s">
        <v>1200</v>
      </c>
      <c r="C598" s="14" t="s">
        <v>1201</v>
      </c>
      <c r="D598" s="14" t="s">
        <v>1163</v>
      </c>
      <c r="E598" s="15">
        <v>5.33333333333333</v>
      </c>
      <c r="F598" s="16">
        <v>1909.82</v>
      </c>
    </row>
    <row r="599" customHeight="1" spans="1:6">
      <c r="A599" s="11">
        <v>596</v>
      </c>
      <c r="B599" s="14" t="s">
        <v>1202</v>
      </c>
      <c r="C599" s="14" t="s">
        <v>1203</v>
      </c>
      <c r="D599" s="14" t="s">
        <v>1163</v>
      </c>
      <c r="E599" s="15">
        <v>1.33333333333333</v>
      </c>
      <c r="F599" s="16">
        <v>472.37</v>
      </c>
    </row>
    <row r="600" customHeight="1" spans="1:6">
      <c r="A600" s="11">
        <v>597</v>
      </c>
      <c r="B600" s="14" t="s">
        <v>1204</v>
      </c>
      <c r="C600" s="14" t="s">
        <v>1205</v>
      </c>
      <c r="D600" s="14" t="s">
        <v>1163</v>
      </c>
      <c r="E600" s="15">
        <v>1.83333333333333</v>
      </c>
      <c r="F600" s="16">
        <v>647.28</v>
      </c>
    </row>
    <row r="601" customHeight="1" spans="1:6">
      <c r="A601" s="11">
        <v>598</v>
      </c>
      <c r="B601" s="14" t="s">
        <v>1206</v>
      </c>
      <c r="C601" s="14" t="s">
        <v>1207</v>
      </c>
      <c r="D601" s="14" t="s">
        <v>1163</v>
      </c>
      <c r="E601" s="15">
        <v>4.75</v>
      </c>
      <c r="F601" s="16">
        <v>1710</v>
      </c>
    </row>
    <row r="602" customHeight="1" spans="1:6">
      <c r="A602" s="11">
        <v>599</v>
      </c>
      <c r="B602" s="14" t="s">
        <v>1208</v>
      </c>
      <c r="C602" s="14" t="s">
        <v>1209</v>
      </c>
      <c r="D602" s="14" t="s">
        <v>1163</v>
      </c>
      <c r="E602" s="15">
        <v>1.16666666666667</v>
      </c>
      <c r="F602" s="16">
        <v>492</v>
      </c>
    </row>
    <row r="603" customHeight="1" spans="1:6">
      <c r="A603" s="11">
        <v>600</v>
      </c>
      <c r="B603" s="14" t="s">
        <v>1210</v>
      </c>
      <c r="C603" s="14" t="s">
        <v>1211</v>
      </c>
      <c r="D603" s="14" t="s">
        <v>1212</v>
      </c>
      <c r="E603" s="15">
        <v>7</v>
      </c>
      <c r="F603" s="16">
        <v>3175.2</v>
      </c>
    </row>
    <row r="604" customHeight="1" spans="1:6">
      <c r="A604" s="11">
        <v>601</v>
      </c>
      <c r="B604" s="14" t="s">
        <v>1213</v>
      </c>
      <c r="C604" s="14" t="s">
        <v>1214</v>
      </c>
      <c r="D604" s="14" t="s">
        <v>1212</v>
      </c>
      <c r="E604" s="15">
        <v>10.5833333333333</v>
      </c>
      <c r="F604" s="16">
        <v>4086</v>
      </c>
    </row>
    <row r="605" customHeight="1" spans="1:6">
      <c r="A605" s="11">
        <v>602</v>
      </c>
      <c r="B605" s="14" t="s">
        <v>1215</v>
      </c>
      <c r="C605" s="14" t="s">
        <v>1216</v>
      </c>
      <c r="D605" s="14" t="s">
        <v>1212</v>
      </c>
      <c r="E605" s="15">
        <v>15.75</v>
      </c>
      <c r="F605" s="16">
        <v>5950.37</v>
      </c>
    </row>
    <row r="606" customHeight="1" spans="1:6">
      <c r="A606" s="11">
        <v>603</v>
      </c>
      <c r="B606" s="14" t="s">
        <v>1217</v>
      </c>
      <c r="C606" s="14" t="s">
        <v>1218</v>
      </c>
      <c r="D606" s="14" t="s">
        <v>1212</v>
      </c>
      <c r="E606" s="15">
        <v>3.58333333333333</v>
      </c>
      <c r="F606" s="16">
        <v>1740</v>
      </c>
    </row>
    <row r="607" customHeight="1" spans="1:6">
      <c r="A607" s="11">
        <v>604</v>
      </c>
      <c r="B607" s="14" t="s">
        <v>1219</v>
      </c>
      <c r="C607" s="14" t="s">
        <v>1220</v>
      </c>
      <c r="D607" s="14" t="s">
        <v>1212</v>
      </c>
      <c r="E607" s="15">
        <v>199</v>
      </c>
      <c r="F607" s="16">
        <v>72639.85</v>
      </c>
    </row>
    <row r="608" customHeight="1" spans="1:6">
      <c r="A608" s="11">
        <v>605</v>
      </c>
      <c r="B608" s="14" t="s">
        <v>1221</v>
      </c>
      <c r="C608" s="14" t="s">
        <v>1222</v>
      </c>
      <c r="D608" s="14" t="s">
        <v>1212</v>
      </c>
      <c r="E608" s="15">
        <v>8.08333333333333</v>
      </c>
      <c r="F608" s="16">
        <v>2902.37</v>
      </c>
    </row>
    <row r="609" customHeight="1" spans="1:6">
      <c r="A609" s="11">
        <v>606</v>
      </c>
      <c r="B609" s="14" t="s">
        <v>1223</v>
      </c>
      <c r="C609" s="14" t="s">
        <v>1224</v>
      </c>
      <c r="D609" s="14" t="s">
        <v>1212</v>
      </c>
      <c r="E609" s="15">
        <v>3.25</v>
      </c>
      <c r="F609" s="16">
        <v>1170</v>
      </c>
    </row>
    <row r="610" customHeight="1" spans="1:6">
      <c r="A610" s="11">
        <v>607</v>
      </c>
      <c r="B610" s="14" t="s">
        <v>1225</v>
      </c>
      <c r="C610" s="14" t="s">
        <v>1226</v>
      </c>
      <c r="D610" s="14" t="s">
        <v>1212</v>
      </c>
      <c r="E610" s="15">
        <v>1</v>
      </c>
      <c r="F610" s="16">
        <v>360</v>
      </c>
    </row>
    <row r="611" customHeight="1" spans="1:6">
      <c r="A611" s="11">
        <v>608</v>
      </c>
      <c r="B611" s="14" t="s">
        <v>1227</v>
      </c>
      <c r="C611" s="14" t="s">
        <v>1228</v>
      </c>
      <c r="D611" s="14" t="s">
        <v>1212</v>
      </c>
      <c r="E611" s="15">
        <v>87.0833333333333</v>
      </c>
      <c r="F611" s="16">
        <v>33514.57</v>
      </c>
    </row>
    <row r="612" customHeight="1" spans="1:6">
      <c r="A612" s="11">
        <v>609</v>
      </c>
      <c r="B612" s="14" t="s">
        <v>1229</v>
      </c>
      <c r="C612" s="14" t="s">
        <v>1230</v>
      </c>
      <c r="D612" s="14" t="s">
        <v>1212</v>
      </c>
      <c r="E612" s="15">
        <v>28.1666666666667</v>
      </c>
      <c r="F612" s="16">
        <v>10099.3</v>
      </c>
    </row>
    <row r="613" customHeight="1" spans="1:6">
      <c r="A613" s="11">
        <v>610</v>
      </c>
      <c r="B613" s="14" t="s">
        <v>1231</v>
      </c>
      <c r="C613" s="14" t="s">
        <v>1232</v>
      </c>
      <c r="D613" s="14" t="s">
        <v>1212</v>
      </c>
      <c r="E613" s="15">
        <v>3.75</v>
      </c>
      <c r="F613" s="16">
        <v>1332.19</v>
      </c>
    </row>
    <row r="614" customHeight="1" spans="1:6">
      <c r="A614" s="11">
        <v>611</v>
      </c>
      <c r="B614" s="14" t="s">
        <v>1233</v>
      </c>
      <c r="C614" s="14" t="s">
        <v>1234</v>
      </c>
      <c r="D614" s="14" t="s">
        <v>1212</v>
      </c>
      <c r="E614" s="15">
        <v>2</v>
      </c>
      <c r="F614" s="16">
        <v>720</v>
      </c>
    </row>
    <row r="615" customHeight="1" spans="1:6">
      <c r="A615" s="11">
        <v>612</v>
      </c>
      <c r="B615" s="14" t="s">
        <v>1235</v>
      </c>
      <c r="C615" s="14" t="s">
        <v>1236</v>
      </c>
      <c r="D615" s="14" t="s">
        <v>1212</v>
      </c>
      <c r="E615" s="15">
        <v>3.41666666666667</v>
      </c>
      <c r="F615" s="16">
        <v>1217.28</v>
      </c>
    </row>
    <row r="616" customHeight="1" spans="1:6">
      <c r="A616" s="11">
        <v>613</v>
      </c>
      <c r="B616" s="14" t="s">
        <v>1237</v>
      </c>
      <c r="C616" s="14" t="s">
        <v>1238</v>
      </c>
      <c r="D616" s="14" t="s">
        <v>1212</v>
      </c>
      <c r="E616" s="15">
        <v>4.16666666666667</v>
      </c>
      <c r="F616" s="16">
        <v>1469.47</v>
      </c>
    </row>
    <row r="617" customHeight="1" spans="1:6">
      <c r="A617" s="11">
        <v>614</v>
      </c>
      <c r="B617" s="14" t="s">
        <v>1239</v>
      </c>
      <c r="C617" s="14" t="s">
        <v>1240</v>
      </c>
      <c r="D617" s="14" t="s">
        <v>1212</v>
      </c>
      <c r="E617" s="15">
        <v>3</v>
      </c>
      <c r="F617" s="16">
        <v>1080</v>
      </c>
    </row>
    <row r="618" customHeight="1" spans="1:6">
      <c r="A618" s="11">
        <v>615</v>
      </c>
      <c r="B618" s="14" t="s">
        <v>1241</v>
      </c>
      <c r="C618" s="14" t="s">
        <v>1242</v>
      </c>
      <c r="D618" s="14" t="s">
        <v>1212</v>
      </c>
      <c r="E618" s="15">
        <v>0.666666666666667</v>
      </c>
      <c r="F618" s="16">
        <v>240</v>
      </c>
    </row>
    <row r="619" customHeight="1" spans="1:6">
      <c r="A619" s="11">
        <v>616</v>
      </c>
      <c r="B619" s="14" t="s">
        <v>1243</v>
      </c>
      <c r="C619" s="14" t="s">
        <v>1244</v>
      </c>
      <c r="D619" s="14" t="s">
        <v>1212</v>
      </c>
      <c r="E619" s="15">
        <v>4</v>
      </c>
      <c r="F619" s="16">
        <v>1656.11</v>
      </c>
    </row>
    <row r="620" customHeight="1" spans="1:6">
      <c r="A620" s="11">
        <v>617</v>
      </c>
      <c r="B620" s="14" t="s">
        <v>1245</v>
      </c>
      <c r="C620" s="14" t="s">
        <v>1246</v>
      </c>
      <c r="D620" s="14" t="s">
        <v>1212</v>
      </c>
      <c r="E620" s="15">
        <v>1.83333333333333</v>
      </c>
      <c r="F620" s="16">
        <v>660.19</v>
      </c>
    </row>
    <row r="621" customHeight="1" spans="1:6">
      <c r="A621" s="11">
        <v>618</v>
      </c>
      <c r="B621" s="14" t="s">
        <v>1247</v>
      </c>
      <c r="C621" s="14" t="s">
        <v>1248</v>
      </c>
      <c r="D621" s="14" t="s">
        <v>1212</v>
      </c>
      <c r="E621" s="15">
        <v>10.8333333333333</v>
      </c>
      <c r="F621" s="16">
        <v>3854.21</v>
      </c>
    </row>
    <row r="622" customHeight="1" spans="1:6">
      <c r="A622" s="11">
        <v>619</v>
      </c>
      <c r="B622" s="14" t="s">
        <v>1249</v>
      </c>
      <c r="C622" s="14" t="s">
        <v>1250</v>
      </c>
      <c r="D622" s="14" t="s">
        <v>1212</v>
      </c>
      <c r="E622" s="15">
        <v>13.0833333333333</v>
      </c>
      <c r="F622" s="16">
        <v>4955.66</v>
      </c>
    </row>
    <row r="623" customHeight="1" spans="1:6">
      <c r="A623" s="11">
        <v>620</v>
      </c>
      <c r="B623" s="14" t="s">
        <v>1251</v>
      </c>
      <c r="C623" s="14" t="s">
        <v>1252</v>
      </c>
      <c r="D623" s="14" t="s">
        <v>1212</v>
      </c>
      <c r="E623" s="15">
        <v>4.41666666666667</v>
      </c>
      <c r="F623" s="16">
        <v>1584.91</v>
      </c>
    </row>
    <row r="624" customHeight="1" spans="1:6">
      <c r="A624" s="11">
        <v>621</v>
      </c>
      <c r="B624" s="14" t="s">
        <v>1253</v>
      </c>
      <c r="C624" s="14" t="s">
        <v>1254</v>
      </c>
      <c r="D624" s="14" t="s">
        <v>1212</v>
      </c>
      <c r="E624" s="15">
        <v>1.83333333333333</v>
      </c>
      <c r="F624" s="16">
        <v>660</v>
      </c>
    </row>
    <row r="625" customHeight="1" spans="1:6">
      <c r="A625" s="11">
        <v>622</v>
      </c>
      <c r="B625" s="14" t="s">
        <v>1255</v>
      </c>
      <c r="C625" s="14" t="s">
        <v>1256</v>
      </c>
      <c r="D625" s="14" t="s">
        <v>1212</v>
      </c>
      <c r="E625" s="15">
        <v>3</v>
      </c>
      <c r="F625" s="16">
        <v>1080</v>
      </c>
    </row>
    <row r="626" customHeight="1" spans="1:6">
      <c r="A626" s="11">
        <v>623</v>
      </c>
      <c r="B626" s="14" t="s">
        <v>1257</v>
      </c>
      <c r="C626" s="14" t="s">
        <v>1258</v>
      </c>
      <c r="D626" s="14" t="s">
        <v>1212</v>
      </c>
      <c r="E626" s="15">
        <v>4</v>
      </c>
      <c r="F626" s="16">
        <v>1414.56</v>
      </c>
    </row>
    <row r="627" customHeight="1" spans="1:6">
      <c r="A627" s="11">
        <v>624</v>
      </c>
      <c r="B627" s="14" t="s">
        <v>1259</v>
      </c>
      <c r="C627" s="14" t="s">
        <v>1260</v>
      </c>
      <c r="D627" s="14" t="s">
        <v>1212</v>
      </c>
      <c r="E627" s="15">
        <v>6</v>
      </c>
      <c r="F627" s="16">
        <v>2160</v>
      </c>
    </row>
    <row r="628" customHeight="1" spans="1:6">
      <c r="A628" s="11">
        <v>625</v>
      </c>
      <c r="B628" s="14" t="s">
        <v>1261</v>
      </c>
      <c r="C628" s="14" t="s">
        <v>1262</v>
      </c>
      <c r="D628" s="14" t="s">
        <v>1212</v>
      </c>
      <c r="E628" s="15">
        <v>3</v>
      </c>
      <c r="F628" s="16">
        <v>1080</v>
      </c>
    </row>
    <row r="629" customHeight="1" spans="1:6">
      <c r="A629" s="11">
        <v>626</v>
      </c>
      <c r="B629" s="14" t="s">
        <v>1263</v>
      </c>
      <c r="C629" s="14" t="s">
        <v>1264</v>
      </c>
      <c r="D629" s="14" t="s">
        <v>1212</v>
      </c>
      <c r="E629" s="15">
        <v>2.91666666666667</v>
      </c>
      <c r="F629" s="16">
        <v>1047.46</v>
      </c>
    </row>
    <row r="630" customHeight="1" spans="1:6">
      <c r="A630" s="11">
        <v>627</v>
      </c>
      <c r="B630" s="14" t="s">
        <v>1265</v>
      </c>
      <c r="C630" s="14" t="s">
        <v>1266</v>
      </c>
      <c r="D630" s="14" t="s">
        <v>1212</v>
      </c>
      <c r="E630" s="15">
        <v>4.33333333333333</v>
      </c>
      <c r="F630" s="16">
        <v>1560</v>
      </c>
    </row>
    <row r="631" customHeight="1" spans="1:6">
      <c r="A631" s="11">
        <v>628</v>
      </c>
      <c r="B631" s="14" t="s">
        <v>1267</v>
      </c>
      <c r="C631" s="14" t="s">
        <v>1268</v>
      </c>
      <c r="D631" s="14" t="s">
        <v>1212</v>
      </c>
      <c r="E631" s="15">
        <v>2.66666666666667</v>
      </c>
      <c r="F631" s="16">
        <v>939.65</v>
      </c>
    </row>
    <row r="632" customHeight="1" spans="1:6">
      <c r="A632" s="11">
        <v>629</v>
      </c>
      <c r="B632" s="14" t="s">
        <v>1269</v>
      </c>
      <c r="C632" s="14" t="s">
        <v>1270</v>
      </c>
      <c r="D632" s="14" t="s">
        <v>1212</v>
      </c>
      <c r="E632" s="15">
        <v>2</v>
      </c>
      <c r="F632" s="16">
        <v>720</v>
      </c>
    </row>
    <row r="633" customHeight="1" spans="1:6">
      <c r="A633" s="11">
        <v>630</v>
      </c>
      <c r="B633" s="14" t="s">
        <v>1271</v>
      </c>
      <c r="C633" s="14" t="s">
        <v>1272</v>
      </c>
      <c r="D633" s="14" t="s">
        <v>1212</v>
      </c>
      <c r="E633" s="15">
        <v>1</v>
      </c>
      <c r="F633" s="16">
        <v>489.6</v>
      </c>
    </row>
    <row r="634" customHeight="1" spans="1:6">
      <c r="A634" s="11">
        <v>631</v>
      </c>
      <c r="B634" s="14" t="s">
        <v>1273</v>
      </c>
      <c r="C634" s="14" t="s">
        <v>1274</v>
      </c>
      <c r="D634" s="14" t="s">
        <v>1212</v>
      </c>
      <c r="E634" s="15">
        <v>1</v>
      </c>
      <c r="F634" s="16">
        <v>360</v>
      </c>
    </row>
    <row r="635" customHeight="1" spans="1:6">
      <c r="A635" s="11">
        <v>632</v>
      </c>
      <c r="B635" s="14" t="s">
        <v>1275</v>
      </c>
      <c r="C635" s="14" t="s">
        <v>1276</v>
      </c>
      <c r="D635" s="14" t="s">
        <v>1212</v>
      </c>
      <c r="E635" s="15">
        <v>5</v>
      </c>
      <c r="F635" s="16">
        <v>1792.37</v>
      </c>
    </row>
    <row r="636" customHeight="1" spans="1:6">
      <c r="A636" s="11">
        <v>633</v>
      </c>
      <c r="B636" s="14" t="s">
        <v>1277</v>
      </c>
      <c r="C636" s="14" t="s">
        <v>1278</v>
      </c>
      <c r="D636" s="14" t="s">
        <v>1212</v>
      </c>
      <c r="E636" s="15">
        <v>7</v>
      </c>
      <c r="F636" s="16">
        <v>3118.32</v>
      </c>
    </row>
    <row r="637" customHeight="1" spans="1:6">
      <c r="A637" s="11">
        <v>634</v>
      </c>
      <c r="B637" s="14" t="s">
        <v>1279</v>
      </c>
      <c r="C637" s="14" t="s">
        <v>1280</v>
      </c>
      <c r="D637" s="14" t="s">
        <v>1212</v>
      </c>
      <c r="E637" s="15">
        <v>2.83333333333333</v>
      </c>
      <c r="F637" s="16">
        <v>1020</v>
      </c>
    </row>
    <row r="638" customHeight="1" spans="1:6">
      <c r="A638" s="11">
        <v>635</v>
      </c>
      <c r="B638" s="14" t="s">
        <v>1281</v>
      </c>
      <c r="C638" s="14" t="s">
        <v>1282</v>
      </c>
      <c r="D638" s="14" t="s">
        <v>1212</v>
      </c>
      <c r="E638" s="15">
        <v>2</v>
      </c>
      <c r="F638" s="16">
        <v>720</v>
      </c>
    </row>
    <row r="639" customHeight="1" spans="1:6">
      <c r="A639" s="11">
        <v>636</v>
      </c>
      <c r="B639" s="14" t="s">
        <v>1283</v>
      </c>
      <c r="C639" s="14" t="s">
        <v>1284</v>
      </c>
      <c r="D639" s="14" t="s">
        <v>1212</v>
      </c>
      <c r="E639" s="15">
        <v>4.5</v>
      </c>
      <c r="F639" s="16">
        <v>1607.28</v>
      </c>
    </row>
    <row r="640" customHeight="1" spans="1:6">
      <c r="A640" s="11">
        <v>637</v>
      </c>
      <c r="B640" s="14" t="s">
        <v>1285</v>
      </c>
      <c r="C640" s="14" t="s">
        <v>1286</v>
      </c>
      <c r="D640" s="14" t="s">
        <v>1212</v>
      </c>
      <c r="E640" s="15">
        <v>4.5</v>
      </c>
      <c r="F640" s="16">
        <v>1620</v>
      </c>
    </row>
    <row r="641" customHeight="1" spans="1:6">
      <c r="A641" s="11">
        <v>638</v>
      </c>
      <c r="B641" s="14" t="s">
        <v>1287</v>
      </c>
      <c r="C641" s="14" t="s">
        <v>1288</v>
      </c>
      <c r="D641" s="14" t="s">
        <v>1212</v>
      </c>
      <c r="E641" s="15">
        <v>2.91666666666667</v>
      </c>
      <c r="F641" s="16">
        <v>1037.28</v>
      </c>
    </row>
    <row r="642" customHeight="1" spans="1:6">
      <c r="A642" s="11">
        <v>639</v>
      </c>
      <c r="B642" s="14" t="s">
        <v>1289</v>
      </c>
      <c r="C642" s="14" t="s">
        <v>1290</v>
      </c>
      <c r="D642" s="14" t="s">
        <v>1212</v>
      </c>
      <c r="E642" s="15">
        <v>2.25</v>
      </c>
      <c r="F642" s="16">
        <v>797.28</v>
      </c>
    </row>
    <row r="643" customHeight="1" spans="1:6">
      <c r="A643" s="11">
        <v>640</v>
      </c>
      <c r="B643" s="14" t="s">
        <v>1291</v>
      </c>
      <c r="C643" s="14" t="s">
        <v>1292</v>
      </c>
      <c r="D643" s="14" t="s">
        <v>1212</v>
      </c>
      <c r="E643" s="15">
        <v>0.75</v>
      </c>
      <c r="F643" s="16">
        <v>270</v>
      </c>
    </row>
    <row r="644" customHeight="1" spans="1:6">
      <c r="A644" s="11">
        <v>641</v>
      </c>
      <c r="B644" s="14" t="s">
        <v>1293</v>
      </c>
      <c r="C644" s="14" t="s">
        <v>1294</v>
      </c>
      <c r="D644" s="14" t="s">
        <v>1212</v>
      </c>
      <c r="E644" s="15">
        <v>0.5</v>
      </c>
      <c r="F644" s="16">
        <v>180</v>
      </c>
    </row>
    <row r="645" customHeight="1" spans="1:6">
      <c r="A645" s="11">
        <v>642</v>
      </c>
      <c r="B645" s="14" t="s">
        <v>1295</v>
      </c>
      <c r="C645" s="14" t="s">
        <v>1296</v>
      </c>
      <c r="D645" s="14" t="s">
        <v>1297</v>
      </c>
      <c r="E645" s="15">
        <v>78.4166666666667</v>
      </c>
      <c r="F645" s="16">
        <v>45675.6</v>
      </c>
    </row>
    <row r="646" customHeight="1" spans="1:6">
      <c r="A646" s="11">
        <v>643</v>
      </c>
      <c r="B646" s="14" t="s">
        <v>1298</v>
      </c>
      <c r="C646" s="14" t="s">
        <v>1299</v>
      </c>
      <c r="D646" s="14" t="s">
        <v>1297</v>
      </c>
      <c r="E646" s="15">
        <v>2.91666666666667</v>
      </c>
      <c r="F646" s="16">
        <v>998.83</v>
      </c>
    </row>
    <row r="647" customHeight="1" spans="1:6">
      <c r="A647" s="11">
        <v>644</v>
      </c>
      <c r="B647" s="14" t="s">
        <v>1300</v>
      </c>
      <c r="C647" s="14" t="s">
        <v>1301</v>
      </c>
      <c r="D647" s="14" t="s">
        <v>1297</v>
      </c>
      <c r="E647" s="15">
        <v>5.5</v>
      </c>
      <c r="F647" s="16">
        <v>2027.92</v>
      </c>
    </row>
    <row r="648" customHeight="1" spans="1:6">
      <c r="A648" s="11">
        <v>645</v>
      </c>
      <c r="B648" s="14" t="s">
        <v>1302</v>
      </c>
      <c r="C648" s="14" t="s">
        <v>1303</v>
      </c>
      <c r="D648" s="14" t="s">
        <v>1297</v>
      </c>
      <c r="E648" s="15">
        <v>42.9166666666667</v>
      </c>
      <c r="F648" s="16">
        <v>15396.58</v>
      </c>
    </row>
    <row r="649" customHeight="1" spans="1:6">
      <c r="A649" s="11">
        <v>646</v>
      </c>
      <c r="B649" s="14" t="s">
        <v>1304</v>
      </c>
      <c r="C649" s="14" t="s">
        <v>1305</v>
      </c>
      <c r="D649" s="14" t="s">
        <v>1297</v>
      </c>
      <c r="E649" s="15">
        <v>3.25</v>
      </c>
      <c r="F649" s="16">
        <v>1727.82</v>
      </c>
    </row>
    <row r="650" customHeight="1" spans="1:6">
      <c r="A650" s="11">
        <v>647</v>
      </c>
      <c r="B650" s="14" t="s">
        <v>1306</v>
      </c>
      <c r="C650" s="14" t="s">
        <v>1307</v>
      </c>
      <c r="D650" s="14" t="s">
        <v>1297</v>
      </c>
      <c r="E650" s="15">
        <v>2</v>
      </c>
      <c r="F650" s="16">
        <v>720</v>
      </c>
    </row>
    <row r="651" customHeight="1" spans="1:6">
      <c r="A651" s="11">
        <v>648</v>
      </c>
      <c r="B651" s="14" t="s">
        <v>1308</v>
      </c>
      <c r="C651" s="14" t="s">
        <v>1309</v>
      </c>
      <c r="D651" s="14" t="s">
        <v>1297</v>
      </c>
      <c r="E651" s="15">
        <v>18.5833333333333</v>
      </c>
      <c r="F651" s="16">
        <v>12801.58</v>
      </c>
    </row>
    <row r="652" customHeight="1" spans="1:6">
      <c r="A652" s="11">
        <v>649</v>
      </c>
      <c r="B652" s="14" t="s">
        <v>1310</v>
      </c>
      <c r="C652" s="14" t="s">
        <v>1311</v>
      </c>
      <c r="D652" s="14" t="s">
        <v>1297</v>
      </c>
      <c r="E652" s="15">
        <v>3</v>
      </c>
      <c r="F652" s="16">
        <v>1080</v>
      </c>
    </row>
    <row r="653" customHeight="1" spans="1:6">
      <c r="A653" s="11">
        <v>650</v>
      </c>
      <c r="B653" s="14" t="s">
        <v>1312</v>
      </c>
      <c r="C653" s="14" t="s">
        <v>1313</v>
      </c>
      <c r="D653" s="14" t="s">
        <v>1297</v>
      </c>
      <c r="E653" s="15">
        <v>21.3333333333333</v>
      </c>
      <c r="F653" s="16">
        <v>9336.05</v>
      </c>
    </row>
    <row r="654" customHeight="1" spans="1:6">
      <c r="A654" s="11">
        <v>651</v>
      </c>
      <c r="B654" s="14" t="s">
        <v>1314</v>
      </c>
      <c r="C654" s="14" t="s">
        <v>1315</v>
      </c>
      <c r="D654" s="14" t="s">
        <v>1297</v>
      </c>
      <c r="E654" s="15">
        <v>23.8333333333333</v>
      </c>
      <c r="F654" s="16">
        <v>8576.16</v>
      </c>
    </row>
    <row r="655" customHeight="1" spans="1:6">
      <c r="A655" s="11">
        <v>652</v>
      </c>
      <c r="B655" s="14" t="s">
        <v>1316</v>
      </c>
      <c r="C655" s="14" t="s">
        <v>1317</v>
      </c>
      <c r="D655" s="14" t="s">
        <v>1297</v>
      </c>
      <c r="E655" s="15">
        <v>45.0833333333333</v>
      </c>
      <c r="F655" s="16">
        <v>19167.02</v>
      </c>
    </row>
    <row r="656" customHeight="1" spans="1:6">
      <c r="A656" s="11">
        <v>653</v>
      </c>
      <c r="B656" s="14" t="s">
        <v>1318</v>
      </c>
      <c r="C656" s="14" t="s">
        <v>1319</v>
      </c>
      <c r="D656" s="14" t="s">
        <v>1297</v>
      </c>
      <c r="E656" s="15">
        <v>38.3333333333333</v>
      </c>
      <c r="F656" s="16">
        <v>11024.5</v>
      </c>
    </row>
    <row r="657" customHeight="1" spans="1:6">
      <c r="A657" s="11">
        <v>654</v>
      </c>
      <c r="B657" s="14" t="s">
        <v>1320</v>
      </c>
      <c r="C657" s="14" t="s">
        <v>1321</v>
      </c>
      <c r="D657" s="14" t="s">
        <v>1297</v>
      </c>
      <c r="E657" s="15">
        <v>63.5</v>
      </c>
      <c r="F657" s="16">
        <v>36998.5</v>
      </c>
    </row>
    <row r="658" customHeight="1" spans="1:6">
      <c r="A658" s="11">
        <v>655</v>
      </c>
      <c r="B658" s="14" t="s">
        <v>1322</v>
      </c>
      <c r="C658" s="14" t="s">
        <v>1323</v>
      </c>
      <c r="D658" s="14" t="s">
        <v>1297</v>
      </c>
      <c r="E658" s="15">
        <v>867.083333333333</v>
      </c>
      <c r="F658" s="16">
        <v>312173.48</v>
      </c>
    </row>
    <row r="659" customHeight="1" spans="1:6">
      <c r="A659" s="11">
        <v>656</v>
      </c>
      <c r="B659" s="14" t="s">
        <v>1324</v>
      </c>
      <c r="C659" s="14" t="s">
        <v>1325</v>
      </c>
      <c r="D659" s="14" t="s">
        <v>1297</v>
      </c>
      <c r="E659" s="15">
        <v>36.8333333333333</v>
      </c>
      <c r="F659" s="16">
        <v>12451.01</v>
      </c>
    </row>
    <row r="660" customHeight="1" spans="1:6">
      <c r="A660" s="11">
        <v>657</v>
      </c>
      <c r="B660" s="14" t="s">
        <v>1326</v>
      </c>
      <c r="C660" s="14" t="s">
        <v>1327</v>
      </c>
      <c r="D660" s="14" t="s">
        <v>1297</v>
      </c>
      <c r="E660" s="15">
        <v>10</v>
      </c>
      <c r="F660" s="16">
        <v>4752</v>
      </c>
    </row>
    <row r="661" customHeight="1" spans="1:6">
      <c r="A661" s="11">
        <v>658</v>
      </c>
      <c r="B661" s="14" t="s">
        <v>1328</v>
      </c>
      <c r="C661" s="14" t="s">
        <v>1329</v>
      </c>
      <c r="D661" s="14" t="s">
        <v>1297</v>
      </c>
      <c r="E661" s="15">
        <v>2</v>
      </c>
      <c r="F661" s="16">
        <v>792</v>
      </c>
    </row>
    <row r="662" customHeight="1" spans="1:6">
      <c r="A662" s="11">
        <v>659</v>
      </c>
      <c r="B662" s="14" t="s">
        <v>1330</v>
      </c>
      <c r="C662" s="14" t="s">
        <v>1331</v>
      </c>
      <c r="D662" s="14" t="s">
        <v>1297</v>
      </c>
      <c r="E662" s="15">
        <v>17.25</v>
      </c>
      <c r="F662" s="16">
        <v>6202.75</v>
      </c>
    </row>
    <row r="663" customHeight="1" spans="1:6">
      <c r="A663" s="11">
        <v>660</v>
      </c>
      <c r="B663" s="14" t="s">
        <v>1332</v>
      </c>
      <c r="C663" s="14" t="s">
        <v>1333</v>
      </c>
      <c r="D663" s="14" t="s">
        <v>1297</v>
      </c>
      <c r="E663" s="15">
        <v>7.25</v>
      </c>
      <c r="F663" s="16">
        <v>2610</v>
      </c>
    </row>
    <row r="664" customHeight="1" spans="1:6">
      <c r="A664" s="11">
        <v>661</v>
      </c>
      <c r="B664" s="14" t="s">
        <v>1334</v>
      </c>
      <c r="C664" s="14" t="s">
        <v>1335</v>
      </c>
      <c r="D664" s="14" t="s">
        <v>1297</v>
      </c>
      <c r="E664" s="15">
        <v>18.0833333333333</v>
      </c>
      <c r="F664" s="16">
        <v>6502.37</v>
      </c>
    </row>
    <row r="665" customHeight="1" spans="1:6">
      <c r="A665" s="11">
        <v>662</v>
      </c>
      <c r="B665" s="14" t="s">
        <v>1336</v>
      </c>
      <c r="C665" s="14" t="s">
        <v>1337</v>
      </c>
      <c r="D665" s="14" t="s">
        <v>1297</v>
      </c>
      <c r="E665" s="15">
        <v>11.8333333333333</v>
      </c>
      <c r="F665" s="16">
        <v>4594.58</v>
      </c>
    </row>
    <row r="666" customHeight="1" spans="1:6">
      <c r="A666" s="11">
        <v>663</v>
      </c>
      <c r="B666" s="14" t="s">
        <v>1338</v>
      </c>
      <c r="C666" s="14" t="s">
        <v>1339</v>
      </c>
      <c r="D666" s="14" t="s">
        <v>1297</v>
      </c>
      <c r="E666" s="15">
        <v>10</v>
      </c>
      <c r="F666" s="16">
        <v>3304.56</v>
      </c>
    </row>
    <row r="667" customHeight="1" spans="1:6">
      <c r="A667" s="11">
        <v>664</v>
      </c>
      <c r="B667" s="14" t="s">
        <v>1340</v>
      </c>
      <c r="C667" s="14" t="s">
        <v>1341</v>
      </c>
      <c r="D667" s="14" t="s">
        <v>1297</v>
      </c>
      <c r="E667" s="15">
        <v>18.6666666666667</v>
      </c>
      <c r="F667" s="16">
        <v>6676.75</v>
      </c>
    </row>
    <row r="668" customHeight="1" spans="1:6">
      <c r="A668" s="11">
        <v>665</v>
      </c>
      <c r="B668" s="14" t="s">
        <v>1342</v>
      </c>
      <c r="C668" s="14" t="s">
        <v>1343</v>
      </c>
      <c r="D668" s="14" t="s">
        <v>1297</v>
      </c>
      <c r="E668" s="15">
        <v>57.3333333333333</v>
      </c>
      <c r="F668" s="16">
        <v>42810.98</v>
      </c>
    </row>
    <row r="669" customHeight="1" spans="1:6">
      <c r="A669" s="11">
        <v>666</v>
      </c>
      <c r="B669" s="14" t="s">
        <v>1344</v>
      </c>
      <c r="C669" s="14" t="s">
        <v>1345</v>
      </c>
      <c r="D669" s="14" t="s">
        <v>1297</v>
      </c>
      <c r="E669" s="15">
        <v>8.33333333333333</v>
      </c>
      <c r="F669" s="16">
        <v>3522.19</v>
      </c>
    </row>
    <row r="670" customHeight="1" spans="1:6">
      <c r="A670" s="11">
        <v>667</v>
      </c>
      <c r="B670" s="14" t="s">
        <v>1346</v>
      </c>
      <c r="C670" s="14" t="s">
        <v>1347</v>
      </c>
      <c r="D670" s="14" t="s">
        <v>1297</v>
      </c>
      <c r="E670" s="15">
        <v>66.6666666666667</v>
      </c>
      <c r="F670" s="16">
        <v>23974.02</v>
      </c>
    </row>
    <row r="671" customHeight="1" spans="1:6">
      <c r="A671" s="11">
        <v>668</v>
      </c>
      <c r="B671" s="14" t="s">
        <v>1348</v>
      </c>
      <c r="C671" s="14" t="s">
        <v>1349</v>
      </c>
      <c r="D671" s="14" t="s">
        <v>1297</v>
      </c>
      <c r="E671" s="15">
        <v>5.83333333333333</v>
      </c>
      <c r="F671" s="16">
        <v>2100</v>
      </c>
    </row>
    <row r="672" customHeight="1" spans="1:6">
      <c r="A672" s="11">
        <v>669</v>
      </c>
      <c r="B672" s="14" t="s">
        <v>1350</v>
      </c>
      <c r="C672" s="14" t="s">
        <v>1351</v>
      </c>
      <c r="D672" s="14" t="s">
        <v>1297</v>
      </c>
      <c r="E672" s="15">
        <v>2.08333333333333</v>
      </c>
      <c r="F672" s="16">
        <v>742.37</v>
      </c>
    </row>
    <row r="673" customHeight="1" spans="1:6">
      <c r="A673" s="11">
        <v>670</v>
      </c>
      <c r="B673" s="14" t="s">
        <v>1352</v>
      </c>
      <c r="C673" s="14" t="s">
        <v>1353</v>
      </c>
      <c r="D673" s="14" t="s">
        <v>1297</v>
      </c>
      <c r="E673" s="15">
        <v>8.58333333333333</v>
      </c>
      <c r="F673" s="16">
        <v>3087.46</v>
      </c>
    </row>
    <row r="674" customHeight="1" spans="1:6">
      <c r="A674" s="11">
        <v>671</v>
      </c>
      <c r="B674" s="14" t="s">
        <v>1354</v>
      </c>
      <c r="C674" s="14" t="s">
        <v>1355</v>
      </c>
      <c r="D674" s="14" t="s">
        <v>1297</v>
      </c>
      <c r="E674" s="15">
        <v>45.75</v>
      </c>
      <c r="F674" s="16">
        <v>19226.03</v>
      </c>
    </row>
    <row r="675" customHeight="1" spans="1:6">
      <c r="A675" s="11">
        <v>672</v>
      </c>
      <c r="B675" s="14" t="s">
        <v>1356</v>
      </c>
      <c r="C675" s="14" t="s">
        <v>1357</v>
      </c>
      <c r="D675" s="14" t="s">
        <v>1297</v>
      </c>
      <c r="E675" s="15">
        <v>5.91666666666667</v>
      </c>
      <c r="F675" s="16">
        <v>2130</v>
      </c>
    </row>
    <row r="676" customHeight="1" spans="1:6">
      <c r="A676" s="11">
        <v>673</v>
      </c>
      <c r="B676" s="14" t="s">
        <v>1358</v>
      </c>
      <c r="C676" s="14" t="s">
        <v>1359</v>
      </c>
      <c r="D676" s="14" t="s">
        <v>1297</v>
      </c>
      <c r="E676" s="15">
        <v>3.83333333333333</v>
      </c>
      <c r="F676" s="16">
        <v>1354.56</v>
      </c>
    </row>
    <row r="677" customHeight="1" spans="1:6">
      <c r="A677" s="11">
        <v>674</v>
      </c>
      <c r="B677" s="14" t="s">
        <v>1360</v>
      </c>
      <c r="C677" s="14" t="s">
        <v>1361</v>
      </c>
      <c r="D677" s="14" t="s">
        <v>1297</v>
      </c>
      <c r="E677" s="15">
        <v>4.83333333333333</v>
      </c>
      <c r="F677" s="16">
        <v>2862.96</v>
      </c>
    </row>
    <row r="678" customHeight="1" spans="1:6">
      <c r="A678" s="11">
        <v>675</v>
      </c>
      <c r="B678" s="14" t="s">
        <v>1362</v>
      </c>
      <c r="C678" s="14" t="s">
        <v>1363</v>
      </c>
      <c r="D678" s="14" t="s">
        <v>1297</v>
      </c>
      <c r="E678" s="15">
        <v>22.75</v>
      </c>
      <c r="F678" s="16">
        <v>8190</v>
      </c>
    </row>
    <row r="679" customHeight="1" spans="1:6">
      <c r="A679" s="11">
        <v>676</v>
      </c>
      <c r="B679" s="14" t="s">
        <v>1364</v>
      </c>
      <c r="C679" s="14" t="s">
        <v>1365</v>
      </c>
      <c r="D679" s="14" t="s">
        <v>1297</v>
      </c>
      <c r="E679" s="15">
        <v>1</v>
      </c>
      <c r="F679" s="16">
        <v>432</v>
      </c>
    </row>
    <row r="680" customHeight="1" spans="1:6">
      <c r="A680" s="11">
        <v>677</v>
      </c>
      <c r="B680" s="14" t="s">
        <v>1366</v>
      </c>
      <c r="C680" s="14" t="s">
        <v>1367</v>
      </c>
      <c r="D680" s="14" t="s">
        <v>1297</v>
      </c>
      <c r="E680" s="15">
        <v>2.83333333333333</v>
      </c>
      <c r="F680" s="16">
        <v>1002.19</v>
      </c>
    </row>
    <row r="681" customHeight="1" spans="1:6">
      <c r="A681" s="11">
        <v>678</v>
      </c>
      <c r="B681" s="14" t="s">
        <v>1368</v>
      </c>
      <c r="C681" s="14" t="s">
        <v>1369</v>
      </c>
      <c r="D681" s="14" t="s">
        <v>1297</v>
      </c>
      <c r="E681" s="15">
        <v>15</v>
      </c>
      <c r="F681" s="16">
        <v>5400</v>
      </c>
    </row>
    <row r="682" customHeight="1" spans="1:6">
      <c r="A682" s="11">
        <v>679</v>
      </c>
      <c r="B682" s="14" t="s">
        <v>1370</v>
      </c>
      <c r="C682" s="14" t="s">
        <v>1371</v>
      </c>
      <c r="D682" s="14" t="s">
        <v>1297</v>
      </c>
      <c r="E682" s="15">
        <v>5.58333333333333</v>
      </c>
      <c r="F682" s="16">
        <v>2092.67</v>
      </c>
    </row>
    <row r="683" customHeight="1" spans="1:6">
      <c r="A683" s="11">
        <v>680</v>
      </c>
      <c r="B683" s="14" t="s">
        <v>1372</v>
      </c>
      <c r="C683" s="14" t="s">
        <v>1373</v>
      </c>
      <c r="D683" s="14" t="s">
        <v>1297</v>
      </c>
      <c r="E683" s="15">
        <v>37</v>
      </c>
      <c r="F683" s="16">
        <v>13289.47</v>
      </c>
    </row>
    <row r="684" customHeight="1" spans="1:6">
      <c r="A684" s="11">
        <v>681</v>
      </c>
      <c r="B684" s="14" t="s">
        <v>1374</v>
      </c>
      <c r="C684" s="14" t="s">
        <v>1375</v>
      </c>
      <c r="D684" s="14" t="s">
        <v>1297</v>
      </c>
      <c r="E684" s="15">
        <v>1.33333333333333</v>
      </c>
      <c r="F684" s="16">
        <v>469.82</v>
      </c>
    </row>
    <row r="685" customHeight="1" spans="1:6">
      <c r="A685" s="11">
        <v>682</v>
      </c>
      <c r="B685" s="14" t="s">
        <v>1376</v>
      </c>
      <c r="C685" s="14" t="s">
        <v>1377</v>
      </c>
      <c r="D685" s="14" t="s">
        <v>1297</v>
      </c>
      <c r="E685" s="15">
        <v>28.25</v>
      </c>
      <c r="F685" s="16">
        <v>16579.8</v>
      </c>
    </row>
    <row r="686" customHeight="1" spans="1:6">
      <c r="A686" s="11">
        <v>683</v>
      </c>
      <c r="B686" s="14" t="s">
        <v>1378</v>
      </c>
      <c r="C686" s="14" t="s">
        <v>1379</v>
      </c>
      <c r="D686" s="14" t="s">
        <v>1297</v>
      </c>
      <c r="E686" s="15">
        <v>7</v>
      </c>
      <c r="F686" s="16">
        <v>3240</v>
      </c>
    </row>
    <row r="687" customHeight="1" spans="1:6">
      <c r="A687" s="11">
        <v>684</v>
      </c>
      <c r="B687" s="14" t="s">
        <v>1380</v>
      </c>
      <c r="C687" s="14" t="s">
        <v>1381</v>
      </c>
      <c r="D687" s="14" t="s">
        <v>1297</v>
      </c>
      <c r="E687" s="15">
        <v>3.66666666666667</v>
      </c>
      <c r="F687" s="16">
        <v>1817.72</v>
      </c>
    </row>
    <row r="688" customHeight="1" spans="1:6">
      <c r="A688" s="11">
        <v>685</v>
      </c>
      <c r="B688" s="14" t="s">
        <v>1382</v>
      </c>
      <c r="C688" s="14" t="s">
        <v>1383</v>
      </c>
      <c r="D688" s="14" t="s">
        <v>1297</v>
      </c>
      <c r="E688" s="15">
        <v>2</v>
      </c>
      <c r="F688" s="16">
        <v>1279.25</v>
      </c>
    </row>
    <row r="689" customHeight="1" spans="1:6">
      <c r="A689" s="11">
        <v>686</v>
      </c>
      <c r="B689" s="14" t="s">
        <v>1384</v>
      </c>
      <c r="C689" s="14" t="s">
        <v>1385</v>
      </c>
      <c r="D689" s="14" t="s">
        <v>1297</v>
      </c>
      <c r="E689" s="15">
        <v>8.91666666666667</v>
      </c>
      <c r="F689" s="16">
        <v>3182.02</v>
      </c>
    </row>
    <row r="690" customHeight="1" spans="1:6">
      <c r="A690" s="11">
        <v>687</v>
      </c>
      <c r="B690" s="14" t="s">
        <v>1386</v>
      </c>
      <c r="C690" s="14" t="s">
        <v>1387</v>
      </c>
      <c r="D690" s="14" t="s">
        <v>1297</v>
      </c>
      <c r="E690" s="15">
        <v>4</v>
      </c>
      <c r="F690" s="16">
        <v>1440</v>
      </c>
    </row>
    <row r="691" customHeight="1" spans="1:6">
      <c r="A691" s="11">
        <v>688</v>
      </c>
      <c r="B691" s="14" t="s">
        <v>1388</v>
      </c>
      <c r="C691" s="14" t="s">
        <v>1389</v>
      </c>
      <c r="D691" s="14" t="s">
        <v>1297</v>
      </c>
      <c r="E691" s="15">
        <v>8.91666666666667</v>
      </c>
      <c r="F691" s="16">
        <v>4202.74</v>
      </c>
    </row>
    <row r="692" customHeight="1" spans="1:6">
      <c r="A692" s="11">
        <v>689</v>
      </c>
      <c r="B692" s="14" t="s">
        <v>1390</v>
      </c>
      <c r="C692" s="14" t="s">
        <v>1391</v>
      </c>
      <c r="D692" s="14" t="s">
        <v>1297</v>
      </c>
      <c r="E692" s="15">
        <v>7.25</v>
      </c>
      <c r="F692" s="16">
        <v>2372.02</v>
      </c>
    </row>
    <row r="693" customHeight="1" spans="1:6">
      <c r="A693" s="11">
        <v>690</v>
      </c>
      <c r="B693" s="14" t="s">
        <v>1392</v>
      </c>
      <c r="C693" s="14" t="s">
        <v>1393</v>
      </c>
      <c r="D693" s="14" t="s">
        <v>1297</v>
      </c>
      <c r="E693" s="15">
        <v>1</v>
      </c>
      <c r="F693" s="16">
        <v>360</v>
      </c>
    </row>
    <row r="694" customHeight="1" spans="1:6">
      <c r="A694" s="11">
        <v>691</v>
      </c>
      <c r="B694" s="14" t="s">
        <v>1394</v>
      </c>
      <c r="C694" s="14" t="s">
        <v>1395</v>
      </c>
      <c r="D694" s="14" t="s">
        <v>1297</v>
      </c>
      <c r="E694" s="15">
        <v>46.6666666666667</v>
      </c>
      <c r="F694" s="16">
        <v>43201</v>
      </c>
    </row>
    <row r="695" customHeight="1" spans="1:6">
      <c r="A695" s="11">
        <v>692</v>
      </c>
      <c r="B695" s="14" t="s">
        <v>1396</v>
      </c>
      <c r="C695" s="14" t="s">
        <v>1397</v>
      </c>
      <c r="D695" s="14" t="s">
        <v>1297</v>
      </c>
      <c r="E695" s="15">
        <v>72.5833333333333</v>
      </c>
      <c r="F695" s="16">
        <v>26130</v>
      </c>
    </row>
    <row r="696" customHeight="1" spans="1:6">
      <c r="A696" s="11">
        <v>693</v>
      </c>
      <c r="B696" s="14" t="s">
        <v>1398</v>
      </c>
      <c r="C696" s="14" t="s">
        <v>1399</v>
      </c>
      <c r="D696" s="14" t="s">
        <v>1297</v>
      </c>
      <c r="E696" s="15">
        <v>1.5</v>
      </c>
      <c r="F696" s="16">
        <v>494.74</v>
      </c>
    </row>
    <row r="697" customHeight="1" spans="1:6">
      <c r="A697" s="11">
        <v>694</v>
      </c>
      <c r="B697" s="14" t="s">
        <v>1400</v>
      </c>
      <c r="C697" s="14" t="s">
        <v>1401</v>
      </c>
      <c r="D697" s="14" t="s">
        <v>1297</v>
      </c>
      <c r="E697" s="15">
        <v>22.3333333333333</v>
      </c>
      <c r="F697" s="16">
        <v>10139.29</v>
      </c>
    </row>
    <row r="698" customHeight="1" spans="1:6">
      <c r="A698" s="11">
        <v>695</v>
      </c>
      <c r="B698" s="14" t="s">
        <v>1402</v>
      </c>
      <c r="C698" s="14" t="s">
        <v>1403</v>
      </c>
      <c r="D698" s="14" t="s">
        <v>1297</v>
      </c>
      <c r="E698" s="15">
        <v>22.6666666666667</v>
      </c>
      <c r="F698" s="16">
        <v>8611.39</v>
      </c>
    </row>
    <row r="699" customHeight="1" spans="1:6">
      <c r="A699" s="11">
        <v>696</v>
      </c>
      <c r="B699" s="14" t="s">
        <v>1404</v>
      </c>
      <c r="C699" s="14" t="s">
        <v>1405</v>
      </c>
      <c r="D699" s="14" t="s">
        <v>1297</v>
      </c>
      <c r="E699" s="15">
        <v>9.83333333333333</v>
      </c>
      <c r="F699" s="16">
        <v>4116.84</v>
      </c>
    </row>
    <row r="700" customHeight="1" spans="1:6">
      <c r="A700" s="11">
        <v>697</v>
      </c>
      <c r="B700" s="14" t="s">
        <v>1406</v>
      </c>
      <c r="C700" s="14" t="s">
        <v>1407</v>
      </c>
      <c r="D700" s="14" t="s">
        <v>1297</v>
      </c>
      <c r="E700" s="15">
        <v>2</v>
      </c>
      <c r="F700" s="16">
        <v>720</v>
      </c>
    </row>
    <row r="701" customHeight="1" spans="1:6">
      <c r="A701" s="11">
        <v>698</v>
      </c>
      <c r="B701" s="14" t="s">
        <v>1408</v>
      </c>
      <c r="C701" s="14" t="s">
        <v>1409</v>
      </c>
      <c r="D701" s="14" t="s">
        <v>1297</v>
      </c>
      <c r="E701" s="15">
        <v>37.0833333333333</v>
      </c>
      <c r="F701" s="16">
        <v>13567.54</v>
      </c>
    </row>
    <row r="702" customHeight="1" spans="1:6">
      <c r="A702" s="11">
        <v>699</v>
      </c>
      <c r="B702" s="14" t="s">
        <v>1410</v>
      </c>
      <c r="C702" s="14" t="s">
        <v>1411</v>
      </c>
      <c r="D702" s="14" t="s">
        <v>1297</v>
      </c>
      <c r="E702" s="15">
        <v>18</v>
      </c>
      <c r="F702" s="16">
        <v>6413.86</v>
      </c>
    </row>
    <row r="703" customHeight="1" spans="1:6">
      <c r="A703" s="11">
        <v>700</v>
      </c>
      <c r="B703" s="14" t="s">
        <v>1412</v>
      </c>
      <c r="C703" s="14" t="s">
        <v>1413</v>
      </c>
      <c r="D703" s="14" t="s">
        <v>1297</v>
      </c>
      <c r="E703" s="15">
        <v>3.08333333333333</v>
      </c>
      <c r="F703" s="16">
        <v>1017.46</v>
      </c>
    </row>
    <row r="704" customHeight="1" spans="1:6">
      <c r="A704" s="11">
        <v>701</v>
      </c>
      <c r="B704" s="14" t="s">
        <v>1414</v>
      </c>
      <c r="C704" s="14" t="s">
        <v>1415</v>
      </c>
      <c r="D704" s="14" t="s">
        <v>1297</v>
      </c>
      <c r="E704" s="15">
        <v>3.66666666666667</v>
      </c>
      <c r="F704" s="16">
        <v>1317.46</v>
      </c>
    </row>
    <row r="705" customHeight="1" spans="1:6">
      <c r="A705" s="11">
        <v>702</v>
      </c>
      <c r="B705" s="14" t="s">
        <v>1416</v>
      </c>
      <c r="C705" s="14" t="s">
        <v>1417</v>
      </c>
      <c r="D705" s="14" t="s">
        <v>1297</v>
      </c>
      <c r="E705" s="15">
        <v>1</v>
      </c>
      <c r="F705" s="16">
        <v>432</v>
      </c>
    </row>
    <row r="706" customHeight="1" spans="1:6">
      <c r="A706" s="11">
        <v>703</v>
      </c>
      <c r="B706" s="14" t="s">
        <v>1418</v>
      </c>
      <c r="C706" s="14" t="s">
        <v>1419</v>
      </c>
      <c r="D706" s="14" t="s">
        <v>1297</v>
      </c>
      <c r="E706" s="15">
        <v>2.25</v>
      </c>
      <c r="F706" s="16">
        <v>787.1</v>
      </c>
    </row>
    <row r="707" customHeight="1" spans="1:6">
      <c r="A707" s="11">
        <v>704</v>
      </c>
      <c r="B707" s="14" t="s">
        <v>1420</v>
      </c>
      <c r="C707" s="14" t="s">
        <v>1421</v>
      </c>
      <c r="D707" s="14" t="s">
        <v>1297</v>
      </c>
      <c r="E707" s="15">
        <v>151.25</v>
      </c>
      <c r="F707" s="16">
        <v>53913.22</v>
      </c>
    </row>
    <row r="708" customHeight="1" spans="1:6">
      <c r="A708" s="11">
        <v>705</v>
      </c>
      <c r="B708" s="14" t="s">
        <v>1422</v>
      </c>
      <c r="C708" s="14" t="s">
        <v>1423</v>
      </c>
      <c r="D708" s="14" t="s">
        <v>1297</v>
      </c>
      <c r="E708" s="15">
        <v>3.08333333333333</v>
      </c>
      <c r="F708" s="16">
        <v>1110</v>
      </c>
    </row>
    <row r="709" customHeight="1" spans="1:6">
      <c r="A709" s="11">
        <v>706</v>
      </c>
      <c r="B709" s="14" t="s">
        <v>1424</v>
      </c>
      <c r="C709" s="14" t="s">
        <v>1425</v>
      </c>
      <c r="D709" s="14" t="s">
        <v>1297</v>
      </c>
      <c r="E709" s="15">
        <v>0.75</v>
      </c>
      <c r="F709" s="16">
        <v>579.02</v>
      </c>
    </row>
    <row r="710" customHeight="1" spans="1:6">
      <c r="A710" s="11">
        <v>707</v>
      </c>
      <c r="B710" s="14" t="s">
        <v>1426</v>
      </c>
      <c r="C710" s="14" t="s">
        <v>1427</v>
      </c>
      <c r="D710" s="14" t="s">
        <v>1297</v>
      </c>
      <c r="E710" s="15">
        <v>0.583333333333333</v>
      </c>
      <c r="F710" s="16">
        <v>210</v>
      </c>
    </row>
    <row r="711" customHeight="1" spans="1:6">
      <c r="A711" s="11">
        <v>708</v>
      </c>
      <c r="B711" s="14" t="s">
        <v>1428</v>
      </c>
      <c r="C711" s="14" t="s">
        <v>1429</v>
      </c>
      <c r="D711" s="14" t="s">
        <v>1430</v>
      </c>
      <c r="E711" s="15">
        <v>27.1666666666667</v>
      </c>
      <c r="F711" s="16">
        <v>13268.77</v>
      </c>
    </row>
    <row r="712" customHeight="1" spans="1:6">
      <c r="A712" s="11">
        <v>709</v>
      </c>
      <c r="B712" s="14" t="s">
        <v>1431</v>
      </c>
      <c r="C712" s="14" t="s">
        <v>1432</v>
      </c>
      <c r="D712" s="14" t="s">
        <v>1430</v>
      </c>
      <c r="E712" s="15">
        <v>43.8333333333333</v>
      </c>
      <c r="F712" s="16">
        <v>20094.68</v>
      </c>
    </row>
    <row r="713" customHeight="1" spans="1:6">
      <c r="A713" s="11">
        <v>710</v>
      </c>
      <c r="B713" s="14" t="s">
        <v>1433</v>
      </c>
      <c r="C713" s="14" t="s">
        <v>1434</v>
      </c>
      <c r="D713" s="14" t="s">
        <v>1430</v>
      </c>
      <c r="E713" s="15">
        <v>2</v>
      </c>
      <c r="F713" s="16">
        <v>720</v>
      </c>
    </row>
    <row r="714" customHeight="1" spans="1:6">
      <c r="A714" s="11">
        <v>711</v>
      </c>
      <c r="B714" s="14" t="s">
        <v>1435</v>
      </c>
      <c r="C714" s="14" t="s">
        <v>1436</v>
      </c>
      <c r="D714" s="14" t="s">
        <v>1430</v>
      </c>
      <c r="E714" s="15">
        <v>3</v>
      </c>
      <c r="F714" s="16">
        <v>2232</v>
      </c>
    </row>
    <row r="715" customHeight="1" spans="1:6">
      <c r="A715" s="11">
        <v>712</v>
      </c>
      <c r="B715" s="14" t="s">
        <v>1437</v>
      </c>
      <c r="C715" s="14" t="s">
        <v>1438</v>
      </c>
      <c r="D715" s="14" t="s">
        <v>1430</v>
      </c>
      <c r="E715" s="15">
        <v>8.16666666666667</v>
      </c>
      <c r="F715" s="16">
        <v>4535.38</v>
      </c>
    </row>
    <row r="716" customHeight="1" spans="1:6">
      <c r="A716" s="11">
        <v>713</v>
      </c>
      <c r="B716" s="14" t="s">
        <v>1439</v>
      </c>
      <c r="C716" s="14" t="s">
        <v>1440</v>
      </c>
      <c r="D716" s="14" t="s">
        <v>1430</v>
      </c>
      <c r="E716" s="15">
        <v>23.6666666666667</v>
      </c>
      <c r="F716" s="16">
        <v>11581.61</v>
      </c>
    </row>
    <row r="717" customHeight="1" spans="1:6">
      <c r="A717" s="11">
        <v>714</v>
      </c>
      <c r="B717" s="14" t="s">
        <v>1441</v>
      </c>
      <c r="C717" s="14" t="s">
        <v>1442</v>
      </c>
      <c r="D717" s="14" t="s">
        <v>1430</v>
      </c>
      <c r="E717" s="15">
        <v>20</v>
      </c>
      <c r="F717" s="16">
        <v>23670.19</v>
      </c>
    </row>
    <row r="718" customHeight="1" spans="1:6">
      <c r="A718" s="11">
        <v>715</v>
      </c>
      <c r="B718" s="14" t="s">
        <v>1443</v>
      </c>
      <c r="C718" s="14" t="s">
        <v>1444</v>
      </c>
      <c r="D718" s="14" t="s">
        <v>1430</v>
      </c>
      <c r="E718" s="15">
        <v>2.5</v>
      </c>
      <c r="F718" s="16">
        <v>892.37</v>
      </c>
    </row>
    <row r="719" customHeight="1" spans="1:6">
      <c r="A719" s="11">
        <v>716</v>
      </c>
      <c r="B719" s="14" t="s">
        <v>1445</v>
      </c>
      <c r="C719" s="14" t="s">
        <v>1446</v>
      </c>
      <c r="D719" s="14" t="s">
        <v>1430</v>
      </c>
      <c r="E719" s="15">
        <v>0.833333333333333</v>
      </c>
      <c r="F719" s="16">
        <v>300</v>
      </c>
    </row>
    <row r="720" customHeight="1" spans="1:6">
      <c r="A720" s="11">
        <v>717</v>
      </c>
      <c r="B720" s="14" t="s">
        <v>1447</v>
      </c>
      <c r="C720" s="14" t="s">
        <v>1448</v>
      </c>
      <c r="D720" s="14" t="s">
        <v>1430</v>
      </c>
      <c r="E720" s="15">
        <v>3.58333333333333</v>
      </c>
      <c r="F720" s="16">
        <v>1290</v>
      </c>
    </row>
    <row r="721" customHeight="1" spans="1:6">
      <c r="A721" s="11">
        <v>718</v>
      </c>
      <c r="B721" s="14" t="s">
        <v>1449</v>
      </c>
      <c r="C721" s="14" t="s">
        <v>1450</v>
      </c>
      <c r="D721" s="14" t="s">
        <v>1430</v>
      </c>
      <c r="E721" s="15">
        <v>2.33333333333333</v>
      </c>
      <c r="F721" s="16">
        <v>840</v>
      </c>
    </row>
    <row r="722" customHeight="1" spans="1:6">
      <c r="A722" s="11">
        <v>719</v>
      </c>
      <c r="B722" s="14" t="s">
        <v>1451</v>
      </c>
      <c r="C722" s="14" t="s">
        <v>1452</v>
      </c>
      <c r="D722" s="14" t="s">
        <v>1430</v>
      </c>
      <c r="E722" s="15">
        <v>1</v>
      </c>
      <c r="F722" s="16">
        <v>360</v>
      </c>
    </row>
    <row r="723" customHeight="1" spans="1:6">
      <c r="A723" s="11">
        <v>720</v>
      </c>
      <c r="B723" s="14" t="s">
        <v>1453</v>
      </c>
      <c r="C723" s="14" t="s">
        <v>1454</v>
      </c>
      <c r="D723" s="14" t="s">
        <v>1455</v>
      </c>
      <c r="E723" s="15">
        <v>95.8333333333333</v>
      </c>
      <c r="F723" s="16">
        <v>43257.17</v>
      </c>
    </row>
    <row r="724" customHeight="1" spans="1:6">
      <c r="A724" s="11">
        <v>721</v>
      </c>
      <c r="B724" s="14" t="s">
        <v>1456</v>
      </c>
      <c r="C724" s="14" t="s">
        <v>1457</v>
      </c>
      <c r="D724" s="14" t="s">
        <v>1455</v>
      </c>
      <c r="E724" s="15">
        <v>108.583333333333</v>
      </c>
      <c r="F724" s="16">
        <v>66584.81</v>
      </c>
    </row>
    <row r="725" customHeight="1" spans="1:6">
      <c r="A725" s="11">
        <v>722</v>
      </c>
      <c r="B725" s="14" t="s">
        <v>1458</v>
      </c>
      <c r="C725" s="14" t="s">
        <v>1459</v>
      </c>
      <c r="D725" s="14" t="s">
        <v>1455</v>
      </c>
      <c r="E725" s="15">
        <v>5.83333333333333</v>
      </c>
      <c r="F725" s="16">
        <v>3879.18</v>
      </c>
    </row>
    <row r="726" customHeight="1" spans="1:6">
      <c r="A726" s="11">
        <v>723</v>
      </c>
      <c r="B726" s="14" t="s">
        <v>1460</v>
      </c>
      <c r="C726" s="14" t="s">
        <v>1461</v>
      </c>
      <c r="D726" s="14" t="s">
        <v>1455</v>
      </c>
      <c r="E726" s="15">
        <v>40.75</v>
      </c>
      <c r="F726" s="16">
        <v>15386.62</v>
      </c>
    </row>
    <row r="727" customHeight="1" spans="1:6">
      <c r="A727" s="11">
        <v>724</v>
      </c>
      <c r="B727" s="14" t="s">
        <v>1462</v>
      </c>
      <c r="C727" s="14" t="s">
        <v>1463</v>
      </c>
      <c r="D727" s="14" t="s">
        <v>1455</v>
      </c>
      <c r="E727" s="15">
        <v>73.9166666666667</v>
      </c>
      <c r="F727" s="16">
        <v>56151.85</v>
      </c>
    </row>
    <row r="728" customHeight="1" spans="1:6">
      <c r="A728" s="11">
        <v>725</v>
      </c>
      <c r="B728" s="14" t="s">
        <v>1464</v>
      </c>
      <c r="C728" s="14" t="s">
        <v>1465</v>
      </c>
      <c r="D728" s="14" t="s">
        <v>1455</v>
      </c>
      <c r="E728" s="15">
        <v>2</v>
      </c>
      <c r="F728" s="16">
        <v>1178.21</v>
      </c>
    </row>
    <row r="729" customHeight="1" spans="1:6">
      <c r="A729" s="11">
        <v>726</v>
      </c>
      <c r="B729" s="14" t="s">
        <v>1466</v>
      </c>
      <c r="C729" s="14" t="s">
        <v>1467</v>
      </c>
      <c r="D729" s="14" t="s">
        <v>1455</v>
      </c>
      <c r="E729" s="15">
        <v>93</v>
      </c>
      <c r="F729" s="16">
        <v>39908.2</v>
      </c>
    </row>
    <row r="730" customHeight="1" spans="1:6">
      <c r="A730" s="11">
        <v>727</v>
      </c>
      <c r="B730" s="14" t="s">
        <v>1468</v>
      </c>
      <c r="C730" s="14" t="s">
        <v>1469</v>
      </c>
      <c r="D730" s="14" t="s">
        <v>1455</v>
      </c>
      <c r="E730" s="15">
        <v>107.333333333333</v>
      </c>
      <c r="F730" s="16">
        <v>126203.76</v>
      </c>
    </row>
    <row r="731" customHeight="1" spans="1:6">
      <c r="A731" s="11">
        <v>728</v>
      </c>
      <c r="B731" s="14" t="s">
        <v>1470</v>
      </c>
      <c r="C731" s="14" t="s">
        <v>1471</v>
      </c>
      <c r="D731" s="14" t="s">
        <v>1455</v>
      </c>
      <c r="E731" s="15">
        <v>94.8333333333333</v>
      </c>
      <c r="F731" s="16">
        <v>62472.17</v>
      </c>
    </row>
    <row r="732" customHeight="1" spans="1:6">
      <c r="A732" s="11">
        <v>729</v>
      </c>
      <c r="B732" s="14" t="s">
        <v>1472</v>
      </c>
      <c r="C732" s="14" t="s">
        <v>1473</v>
      </c>
      <c r="D732" s="14" t="s">
        <v>1455</v>
      </c>
      <c r="E732" s="15">
        <v>96.0833333333333</v>
      </c>
      <c r="F732" s="16">
        <v>93096.73</v>
      </c>
    </row>
    <row r="733" customHeight="1" spans="1:6">
      <c r="A733" s="11">
        <v>730</v>
      </c>
      <c r="B733" s="14" t="s">
        <v>1474</v>
      </c>
      <c r="C733" s="14" t="s">
        <v>1475</v>
      </c>
      <c r="D733" s="14" t="s">
        <v>1455</v>
      </c>
      <c r="E733" s="15">
        <v>38.75</v>
      </c>
      <c r="F733" s="16">
        <v>14062.56</v>
      </c>
    </row>
    <row r="734" customHeight="1" spans="1:6">
      <c r="A734" s="11">
        <v>731</v>
      </c>
      <c r="B734" s="14" t="s">
        <v>1476</v>
      </c>
      <c r="C734" s="14" t="s">
        <v>1477</v>
      </c>
      <c r="D734" s="14" t="s">
        <v>1455</v>
      </c>
      <c r="E734" s="15">
        <v>4.5</v>
      </c>
      <c r="F734" s="16">
        <v>1620</v>
      </c>
    </row>
    <row r="735" customHeight="1" spans="1:6">
      <c r="A735" s="11">
        <v>732</v>
      </c>
      <c r="B735" s="14" t="s">
        <v>1478</v>
      </c>
      <c r="C735" s="14" t="s">
        <v>1479</v>
      </c>
      <c r="D735" s="14" t="s">
        <v>1455</v>
      </c>
      <c r="E735" s="15">
        <v>47.4166666666667</v>
      </c>
      <c r="F735" s="16">
        <v>18348.02</v>
      </c>
    </row>
    <row r="736" customHeight="1" spans="1:6">
      <c r="A736" s="11">
        <v>733</v>
      </c>
      <c r="B736" s="14" t="s">
        <v>1480</v>
      </c>
      <c r="C736" s="14" t="s">
        <v>1481</v>
      </c>
      <c r="D736" s="14" t="s">
        <v>1455</v>
      </c>
      <c r="E736" s="15">
        <v>9.25</v>
      </c>
      <c r="F736" s="16">
        <v>3398.4</v>
      </c>
    </row>
    <row r="737" customHeight="1" spans="1:6">
      <c r="A737" s="11">
        <v>734</v>
      </c>
      <c r="B737" s="14" t="s">
        <v>1482</v>
      </c>
      <c r="C737" s="14" t="s">
        <v>1483</v>
      </c>
      <c r="D737" s="14" t="s">
        <v>1455</v>
      </c>
      <c r="E737" s="15">
        <v>4.66666666666667</v>
      </c>
      <c r="F737" s="16">
        <v>2064.05</v>
      </c>
    </row>
    <row r="738" customHeight="1" spans="1:6">
      <c r="A738" s="11">
        <v>735</v>
      </c>
      <c r="B738" s="14" t="s">
        <v>1484</v>
      </c>
      <c r="C738" s="14" t="s">
        <v>1485</v>
      </c>
      <c r="D738" s="14" t="s">
        <v>1455</v>
      </c>
      <c r="E738" s="15">
        <v>2.16666666666667</v>
      </c>
      <c r="F738" s="16">
        <v>836.59</v>
      </c>
    </row>
    <row r="739" customHeight="1" spans="1:6">
      <c r="A739" s="11">
        <v>736</v>
      </c>
      <c r="B739" s="14" t="s">
        <v>1486</v>
      </c>
      <c r="C739" s="14" t="s">
        <v>1487</v>
      </c>
      <c r="D739" s="14" t="s">
        <v>1455</v>
      </c>
      <c r="E739" s="15">
        <v>48.0833333333333</v>
      </c>
      <c r="F739" s="16">
        <v>38563.92</v>
      </c>
    </row>
    <row r="740" customHeight="1" spans="1:6">
      <c r="A740" s="11">
        <v>737</v>
      </c>
      <c r="B740" s="14" t="s">
        <v>1488</v>
      </c>
      <c r="C740" s="14" t="s">
        <v>1489</v>
      </c>
      <c r="D740" s="14" t="s">
        <v>1455</v>
      </c>
      <c r="E740" s="15">
        <v>20</v>
      </c>
      <c r="F740" s="16">
        <v>11519.93</v>
      </c>
    </row>
    <row r="741" customHeight="1" spans="1:6">
      <c r="A741" s="11">
        <v>738</v>
      </c>
      <c r="B741" s="14" t="s">
        <v>1490</v>
      </c>
      <c r="C741" s="14" t="s">
        <v>1491</v>
      </c>
      <c r="D741" s="14" t="s">
        <v>1455</v>
      </c>
      <c r="E741" s="15">
        <v>15.1666666666667</v>
      </c>
      <c r="F741" s="16">
        <v>6296.02</v>
      </c>
    </row>
    <row r="742" customHeight="1" spans="1:6">
      <c r="A742" s="11">
        <v>739</v>
      </c>
      <c r="B742" s="14" t="s">
        <v>1492</v>
      </c>
      <c r="C742" s="14" t="s">
        <v>1493</v>
      </c>
      <c r="D742" s="14" t="s">
        <v>1455</v>
      </c>
      <c r="E742" s="15">
        <v>8.5</v>
      </c>
      <c r="F742" s="16">
        <v>3402.91</v>
      </c>
    </row>
    <row r="743" customHeight="1" spans="1:6">
      <c r="A743" s="11">
        <v>740</v>
      </c>
      <c r="B743" s="14" t="s">
        <v>1494</v>
      </c>
      <c r="C743" s="14" t="s">
        <v>1495</v>
      </c>
      <c r="D743" s="14" t="s">
        <v>1455</v>
      </c>
      <c r="E743" s="15">
        <v>47.75</v>
      </c>
      <c r="F743" s="16">
        <v>19260.96</v>
      </c>
    </row>
    <row r="744" customHeight="1" spans="1:6">
      <c r="A744" s="11">
        <v>741</v>
      </c>
      <c r="B744" s="14" t="s">
        <v>1496</v>
      </c>
      <c r="C744" s="14" t="s">
        <v>1497</v>
      </c>
      <c r="D744" s="14" t="s">
        <v>1455</v>
      </c>
      <c r="E744" s="15">
        <v>7</v>
      </c>
      <c r="F744" s="16">
        <v>3567.94</v>
      </c>
    </row>
    <row r="745" customHeight="1" spans="1:6">
      <c r="A745" s="11">
        <v>742</v>
      </c>
      <c r="B745" s="14" t="s">
        <v>1498</v>
      </c>
      <c r="C745" s="14" t="s">
        <v>1499</v>
      </c>
      <c r="D745" s="14" t="s">
        <v>1455</v>
      </c>
      <c r="E745" s="15">
        <v>28.5</v>
      </c>
      <c r="F745" s="16">
        <v>10247.28</v>
      </c>
    </row>
    <row r="746" customHeight="1" spans="1:6">
      <c r="A746" s="11">
        <v>743</v>
      </c>
      <c r="B746" s="14" t="s">
        <v>1500</v>
      </c>
      <c r="C746" s="14" t="s">
        <v>1501</v>
      </c>
      <c r="D746" s="14" t="s">
        <v>1455</v>
      </c>
      <c r="E746" s="15">
        <v>44.25</v>
      </c>
      <c r="F746" s="16">
        <v>17216.71</v>
      </c>
    </row>
    <row r="747" customHeight="1" spans="1:6">
      <c r="A747" s="11">
        <v>744</v>
      </c>
      <c r="B747" s="14" t="s">
        <v>1502</v>
      </c>
      <c r="C747" s="14" t="s">
        <v>1503</v>
      </c>
      <c r="D747" s="14" t="s">
        <v>1455</v>
      </c>
      <c r="E747" s="15">
        <v>22.25</v>
      </c>
      <c r="F747" s="16">
        <v>8422.92</v>
      </c>
    </row>
    <row r="748" customHeight="1" spans="1:6">
      <c r="A748" s="11">
        <v>745</v>
      </c>
      <c r="B748" s="14" t="s">
        <v>1504</v>
      </c>
      <c r="C748" s="14" t="s">
        <v>1505</v>
      </c>
      <c r="D748" s="14" t="s">
        <v>1455</v>
      </c>
      <c r="E748" s="15">
        <v>7.16666666666667</v>
      </c>
      <c r="F748" s="16">
        <v>2572.37</v>
      </c>
    </row>
    <row r="749" customHeight="1" spans="1:6">
      <c r="A749" s="11">
        <v>746</v>
      </c>
      <c r="B749" s="14" t="s">
        <v>1506</v>
      </c>
      <c r="C749" s="14" t="s">
        <v>1507</v>
      </c>
      <c r="D749" s="14" t="s">
        <v>1455</v>
      </c>
      <c r="E749" s="15">
        <v>3</v>
      </c>
      <c r="F749" s="16">
        <v>1596.67</v>
      </c>
    </row>
    <row r="750" customHeight="1" spans="1:6">
      <c r="A750" s="11">
        <v>747</v>
      </c>
      <c r="B750" s="14" t="s">
        <v>1508</v>
      </c>
      <c r="C750" s="14" t="s">
        <v>1509</v>
      </c>
      <c r="D750" s="14" t="s">
        <v>1455</v>
      </c>
      <c r="E750" s="15">
        <v>12.6666666666667</v>
      </c>
      <c r="F750" s="16">
        <v>4489.82</v>
      </c>
    </row>
    <row r="751" customHeight="1" spans="1:6">
      <c r="A751" s="11">
        <v>748</v>
      </c>
      <c r="B751" s="14" t="s">
        <v>1510</v>
      </c>
      <c r="C751" s="14" t="s">
        <v>1511</v>
      </c>
      <c r="D751" s="14" t="s">
        <v>1455</v>
      </c>
      <c r="E751" s="15">
        <v>12.5833333333333</v>
      </c>
      <c r="F751" s="16">
        <v>7156.16</v>
      </c>
    </row>
    <row r="752" customHeight="1" spans="1:6">
      <c r="A752" s="11">
        <v>749</v>
      </c>
      <c r="B752" s="14" t="s">
        <v>1512</v>
      </c>
      <c r="C752" s="14" t="s">
        <v>1513</v>
      </c>
      <c r="D752" s="14" t="s">
        <v>1455</v>
      </c>
      <c r="E752" s="15">
        <v>4.83333333333333</v>
      </c>
      <c r="F752" s="16">
        <v>1758.96</v>
      </c>
    </row>
    <row r="753" customHeight="1" spans="1:6">
      <c r="A753" s="11">
        <v>750</v>
      </c>
      <c r="B753" s="14" t="s">
        <v>1514</v>
      </c>
      <c r="C753" s="14" t="s">
        <v>1515</v>
      </c>
      <c r="D753" s="14" t="s">
        <v>1455</v>
      </c>
      <c r="E753" s="15">
        <v>9.83333333333333</v>
      </c>
      <c r="F753" s="16">
        <v>3860.21</v>
      </c>
    </row>
    <row r="754" customHeight="1" spans="1:6">
      <c r="A754" s="11">
        <v>751</v>
      </c>
      <c r="B754" s="14" t="s">
        <v>1516</v>
      </c>
      <c r="C754" s="14" t="s">
        <v>1517</v>
      </c>
      <c r="D754" s="14" t="s">
        <v>1455</v>
      </c>
      <c r="E754" s="15">
        <v>23.8333333333333</v>
      </c>
      <c r="F754" s="16">
        <v>8815.15</v>
      </c>
    </row>
    <row r="755" customHeight="1" spans="1:6">
      <c r="A755" s="11">
        <v>752</v>
      </c>
      <c r="B755" s="14" t="s">
        <v>1518</v>
      </c>
      <c r="C755" s="14" t="s">
        <v>1519</v>
      </c>
      <c r="D755" s="14" t="s">
        <v>1455</v>
      </c>
      <c r="E755" s="15">
        <v>28.5</v>
      </c>
      <c r="F755" s="16">
        <v>16240.88</v>
      </c>
    </row>
    <row r="756" customHeight="1" spans="1:6">
      <c r="A756" s="11">
        <v>753</v>
      </c>
      <c r="B756" s="14" t="s">
        <v>1520</v>
      </c>
      <c r="C756" s="14" t="s">
        <v>1521</v>
      </c>
      <c r="D756" s="14" t="s">
        <v>1455</v>
      </c>
      <c r="E756" s="15">
        <v>5.33333333333333</v>
      </c>
      <c r="F756" s="16">
        <v>1909.82</v>
      </c>
    </row>
    <row r="757" customHeight="1" spans="1:6">
      <c r="A757" s="11">
        <v>754</v>
      </c>
      <c r="B757" s="14" t="s">
        <v>1522</v>
      </c>
      <c r="C757" s="14" t="s">
        <v>1523</v>
      </c>
      <c r="D757" s="14" t="s">
        <v>1455</v>
      </c>
      <c r="E757" s="15">
        <v>40.6666666666667</v>
      </c>
      <c r="F757" s="16">
        <v>16654.68</v>
      </c>
    </row>
    <row r="758" customHeight="1" spans="1:6">
      <c r="A758" s="11">
        <v>755</v>
      </c>
      <c r="B758" s="14" t="s">
        <v>1524</v>
      </c>
      <c r="C758" s="14" t="s">
        <v>1525</v>
      </c>
      <c r="D758" s="14" t="s">
        <v>1455</v>
      </c>
      <c r="E758" s="15">
        <v>42.75</v>
      </c>
      <c r="F758" s="16">
        <v>15350.06</v>
      </c>
    </row>
    <row r="759" customHeight="1" spans="1:6">
      <c r="A759" s="11">
        <v>756</v>
      </c>
      <c r="B759" s="14" t="s">
        <v>1526</v>
      </c>
      <c r="C759" s="14" t="s">
        <v>1527</v>
      </c>
      <c r="D759" s="14" t="s">
        <v>1455</v>
      </c>
      <c r="E759" s="15">
        <v>14</v>
      </c>
      <c r="F759" s="16">
        <v>5309.99</v>
      </c>
    </row>
    <row r="760" customHeight="1" spans="1:6">
      <c r="A760" s="11">
        <v>757</v>
      </c>
      <c r="B760" s="14" t="s">
        <v>1528</v>
      </c>
      <c r="C760" s="14" t="s">
        <v>1529</v>
      </c>
      <c r="D760" s="14" t="s">
        <v>1455</v>
      </c>
      <c r="E760" s="15">
        <v>11.8333333333333</v>
      </c>
      <c r="F760" s="16">
        <v>4232.02</v>
      </c>
    </row>
    <row r="761" customHeight="1" spans="1:6">
      <c r="A761" s="11">
        <v>758</v>
      </c>
      <c r="B761" s="14" t="s">
        <v>1530</v>
      </c>
      <c r="C761" s="14" t="s">
        <v>1531</v>
      </c>
      <c r="D761" s="14" t="s">
        <v>1455</v>
      </c>
      <c r="E761" s="15">
        <v>36.1666666666667</v>
      </c>
      <c r="F761" s="16">
        <v>21018.18</v>
      </c>
    </row>
    <row r="762" customHeight="1" spans="1:6">
      <c r="A762" s="11">
        <v>759</v>
      </c>
      <c r="B762" s="14" t="s">
        <v>1532</v>
      </c>
      <c r="C762" s="14" t="s">
        <v>1533</v>
      </c>
      <c r="D762" s="14" t="s">
        <v>1455</v>
      </c>
      <c r="E762" s="15">
        <v>1</v>
      </c>
      <c r="F762" s="16">
        <v>360</v>
      </c>
    </row>
    <row r="763" customHeight="1" spans="1:6">
      <c r="A763" s="11">
        <v>760</v>
      </c>
      <c r="B763" s="14" t="s">
        <v>1534</v>
      </c>
      <c r="C763" s="14" t="s">
        <v>1535</v>
      </c>
      <c r="D763" s="14" t="s">
        <v>1455</v>
      </c>
      <c r="E763" s="15">
        <v>6</v>
      </c>
      <c r="F763" s="16">
        <v>2160</v>
      </c>
    </row>
    <row r="764" customHeight="1" spans="1:6">
      <c r="A764" s="11">
        <v>761</v>
      </c>
      <c r="B764" s="14" t="s">
        <v>1536</v>
      </c>
      <c r="C764" s="14" t="s">
        <v>1537</v>
      </c>
      <c r="D764" s="14" t="s">
        <v>1455</v>
      </c>
      <c r="E764" s="15">
        <v>7.83333333333333</v>
      </c>
      <c r="F764" s="16">
        <v>3560.41</v>
      </c>
    </row>
    <row r="765" customHeight="1" spans="1:6">
      <c r="A765" s="11">
        <v>762</v>
      </c>
      <c r="B765" s="14" t="s">
        <v>1538</v>
      </c>
      <c r="C765" s="14" t="s">
        <v>1539</v>
      </c>
      <c r="D765" s="14" t="s">
        <v>1455</v>
      </c>
      <c r="E765" s="15">
        <v>0.916666666666667</v>
      </c>
      <c r="F765" s="16">
        <v>396</v>
      </c>
    </row>
    <row r="766" customHeight="1" spans="1:6">
      <c r="A766" s="11">
        <v>763</v>
      </c>
      <c r="B766" s="14" t="s">
        <v>1540</v>
      </c>
      <c r="C766" s="14" t="s">
        <v>1541</v>
      </c>
      <c r="D766" s="14" t="s">
        <v>1455</v>
      </c>
      <c r="E766" s="15">
        <v>5.75</v>
      </c>
      <c r="F766" s="16">
        <v>3540.91</v>
      </c>
    </row>
    <row r="767" customHeight="1" spans="1:6">
      <c r="A767" s="11">
        <v>764</v>
      </c>
      <c r="B767" s="14" t="s">
        <v>1542</v>
      </c>
      <c r="C767" s="14" t="s">
        <v>1543</v>
      </c>
      <c r="D767" s="14" t="s">
        <v>1455</v>
      </c>
      <c r="E767" s="15">
        <v>9.41666666666667</v>
      </c>
      <c r="F767" s="16">
        <v>3377.28</v>
      </c>
    </row>
    <row r="768" customHeight="1" spans="1:6">
      <c r="A768" s="11">
        <v>765</v>
      </c>
      <c r="B768" s="14" t="s">
        <v>1544</v>
      </c>
      <c r="C768" s="14" t="s">
        <v>1545</v>
      </c>
      <c r="D768" s="14" t="s">
        <v>1455</v>
      </c>
      <c r="E768" s="15">
        <v>1</v>
      </c>
      <c r="F768" s="16">
        <v>360</v>
      </c>
    </row>
    <row r="769" customHeight="1" spans="1:6">
      <c r="A769" s="11">
        <v>766</v>
      </c>
      <c r="B769" s="14" t="s">
        <v>1546</v>
      </c>
      <c r="C769" s="14" t="s">
        <v>1547</v>
      </c>
      <c r="D769" s="14" t="s">
        <v>1455</v>
      </c>
      <c r="E769" s="15">
        <v>3.83333333333333</v>
      </c>
      <c r="F769" s="16">
        <v>1346.93</v>
      </c>
    </row>
    <row r="770" customHeight="1" spans="1:6">
      <c r="A770" s="11">
        <v>767</v>
      </c>
      <c r="B770" s="14" t="s">
        <v>1548</v>
      </c>
      <c r="C770" s="14" t="s">
        <v>1549</v>
      </c>
      <c r="D770" s="14" t="s">
        <v>1455</v>
      </c>
      <c r="E770" s="15">
        <v>5.5</v>
      </c>
      <c r="F770" s="16">
        <v>2113.82</v>
      </c>
    </row>
    <row r="771" customHeight="1" spans="1:6">
      <c r="A771" s="11">
        <v>768</v>
      </c>
      <c r="B771" s="14" t="s">
        <v>1550</v>
      </c>
      <c r="C771" s="14" t="s">
        <v>1551</v>
      </c>
      <c r="D771" s="14" t="s">
        <v>1455</v>
      </c>
      <c r="E771" s="15">
        <v>3</v>
      </c>
      <c r="F771" s="16">
        <v>990</v>
      </c>
    </row>
    <row r="772" customHeight="1" spans="1:6">
      <c r="A772" s="11">
        <v>769</v>
      </c>
      <c r="B772" s="14" t="s">
        <v>1552</v>
      </c>
      <c r="C772" s="14" t="s">
        <v>1553</v>
      </c>
      <c r="D772" s="14" t="s">
        <v>1455</v>
      </c>
      <c r="E772" s="15">
        <v>21.25</v>
      </c>
      <c r="F772" s="16">
        <v>7832.74</v>
      </c>
    </row>
    <row r="773" customHeight="1" spans="1:6">
      <c r="A773" s="11">
        <v>770</v>
      </c>
      <c r="B773" s="14" t="s">
        <v>1554</v>
      </c>
      <c r="C773" s="14" t="s">
        <v>1555</v>
      </c>
      <c r="D773" s="14" t="s">
        <v>1455</v>
      </c>
      <c r="E773" s="15">
        <v>22.5833333333333</v>
      </c>
      <c r="F773" s="16">
        <v>20906.22</v>
      </c>
    </row>
    <row r="774" customHeight="1" spans="1:6">
      <c r="A774" s="11">
        <v>771</v>
      </c>
      <c r="B774" s="14" t="s">
        <v>1556</v>
      </c>
      <c r="C774" s="14" t="s">
        <v>1557</v>
      </c>
      <c r="D774" s="14" t="s">
        <v>1455</v>
      </c>
      <c r="E774" s="15">
        <v>7.33333333333333</v>
      </c>
      <c r="F774" s="16">
        <v>2640</v>
      </c>
    </row>
    <row r="775" customHeight="1" spans="1:6">
      <c r="A775" s="11">
        <v>772</v>
      </c>
      <c r="B775" s="14" t="s">
        <v>1558</v>
      </c>
      <c r="C775" s="14" t="s">
        <v>1559</v>
      </c>
      <c r="D775" s="14" t="s">
        <v>1455</v>
      </c>
      <c r="E775" s="15">
        <v>3</v>
      </c>
      <c r="F775" s="16">
        <v>2673.94</v>
      </c>
    </row>
    <row r="776" customHeight="1" spans="1:6">
      <c r="A776" s="11">
        <v>773</v>
      </c>
      <c r="B776" s="14" t="s">
        <v>1560</v>
      </c>
      <c r="C776" s="14" t="s">
        <v>1561</v>
      </c>
      <c r="D776" s="14" t="s">
        <v>1455</v>
      </c>
      <c r="E776" s="15">
        <v>18.3333333333333</v>
      </c>
      <c r="F776" s="16">
        <v>10663.66</v>
      </c>
    </row>
    <row r="777" customHeight="1" spans="1:6">
      <c r="A777" s="11">
        <v>774</v>
      </c>
      <c r="B777" s="14" t="s">
        <v>1562</v>
      </c>
      <c r="C777" s="14" t="s">
        <v>1563</v>
      </c>
      <c r="D777" s="14" t="s">
        <v>1455</v>
      </c>
      <c r="E777" s="15">
        <v>26.4166666666667</v>
      </c>
      <c r="F777" s="16">
        <v>16870.1</v>
      </c>
    </row>
    <row r="778" customHeight="1" spans="1:6">
      <c r="A778" s="11">
        <v>775</v>
      </c>
      <c r="B778" s="14" t="s">
        <v>1564</v>
      </c>
      <c r="C778" s="14" t="s">
        <v>1565</v>
      </c>
      <c r="D778" s="14" t="s">
        <v>1455</v>
      </c>
      <c r="E778" s="15">
        <v>34.5</v>
      </c>
      <c r="F778" s="16">
        <v>17776.42</v>
      </c>
    </row>
    <row r="779" customHeight="1" spans="1:6">
      <c r="A779" s="11">
        <v>776</v>
      </c>
      <c r="B779" s="14" t="s">
        <v>1566</v>
      </c>
      <c r="C779" s="14" t="s">
        <v>1567</v>
      </c>
      <c r="D779" s="14" t="s">
        <v>1455</v>
      </c>
      <c r="E779" s="15">
        <v>2.75</v>
      </c>
      <c r="F779" s="16">
        <v>1026</v>
      </c>
    </row>
    <row r="780" customHeight="1" spans="1:6">
      <c r="A780" s="11">
        <v>777</v>
      </c>
      <c r="B780" s="14" t="s">
        <v>1568</v>
      </c>
      <c r="C780" s="14" t="s">
        <v>1569</v>
      </c>
      <c r="D780" s="14" t="s">
        <v>1455</v>
      </c>
      <c r="E780" s="15">
        <v>2.16666666666667</v>
      </c>
      <c r="F780" s="16">
        <v>780</v>
      </c>
    </row>
    <row r="781" customHeight="1" spans="1:6">
      <c r="A781" s="17" t="s">
        <v>1570</v>
      </c>
      <c r="B781" s="18"/>
      <c r="C781" s="18"/>
      <c r="D781" s="19"/>
      <c r="E781" s="15">
        <f>SUM(E4:E780)</f>
        <v>15026.8333333333</v>
      </c>
      <c r="F781" s="14">
        <f>SUM(F4:F780)</f>
        <v>6481754.95000001</v>
      </c>
    </row>
  </sheetData>
  <autoFilter xmlns:etc="http://www.wps.cn/officeDocument/2017/etCustomData" ref="A3:F781" etc:filterBottomFollowUsedRange="0">
    <extLst/>
  </autoFilter>
  <mergeCells count="3">
    <mergeCell ref="A1:F1"/>
    <mergeCell ref="A2:F2"/>
    <mergeCell ref="A781:D781"/>
  </mergeCells>
  <printOptions horizontalCentered="1"/>
  <pageMargins left="0.700694444444445" right="0.700694444444445" top="0.751388888888889" bottom="0.357638888888889" header="0.298611111111111" footer="0.298611111111111"/>
  <pageSetup paperSize="9" scale="7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P9" sqref="P9"/>
    </sheetView>
  </sheetViews>
  <sheetFormatPr defaultColWidth="9" defaultRowHeight="40" customHeight="1" outlineLevelCol="4"/>
  <cols>
    <col min="1" max="1" width="7.625" customWidth="1"/>
    <col min="2" max="2" width="20.625" customWidth="1"/>
    <col min="3" max="3" width="18.5" customWidth="1"/>
    <col min="4" max="4" width="16.25" customWidth="1"/>
    <col min="5" max="5" width="15.25" customWidth="1"/>
  </cols>
  <sheetData>
    <row r="1" ht="67" customHeight="1" spans="1:5">
      <c r="A1" s="1" t="s">
        <v>1571</v>
      </c>
      <c r="B1" s="1"/>
      <c r="C1" s="1"/>
      <c r="D1" s="1"/>
      <c r="E1" s="1"/>
    </row>
    <row r="2" customHeight="1" spans="1:5">
      <c r="A2" s="2" t="s">
        <v>1572</v>
      </c>
      <c r="B2" s="2"/>
      <c r="C2" s="2"/>
      <c r="D2" s="2"/>
      <c r="E2" s="2"/>
    </row>
    <row r="3" ht="45" customHeight="1" spans="1:5">
      <c r="A3" s="3" t="s">
        <v>2</v>
      </c>
      <c r="B3" s="3" t="s">
        <v>1573</v>
      </c>
      <c r="C3" s="3" t="s">
        <v>1574</v>
      </c>
      <c r="D3" s="3" t="s">
        <v>1575</v>
      </c>
      <c r="E3" s="4" t="s">
        <v>1576</v>
      </c>
    </row>
    <row r="4" ht="45" customHeight="1" spans="1:5">
      <c r="A4" s="3">
        <v>1</v>
      </c>
      <c r="B4" s="3" t="s">
        <v>1577</v>
      </c>
      <c r="C4" s="3">
        <v>12</v>
      </c>
      <c r="D4" s="3">
        <v>138</v>
      </c>
      <c r="E4" s="5">
        <v>79785</v>
      </c>
    </row>
    <row r="5" ht="45" customHeight="1" spans="1:5">
      <c r="A5" s="3">
        <v>2</v>
      </c>
      <c r="B5" s="3" t="s">
        <v>1578</v>
      </c>
      <c r="C5" s="3">
        <v>42</v>
      </c>
      <c r="D5" s="3">
        <v>479</v>
      </c>
      <c r="E5" s="3">
        <v>178081.48</v>
      </c>
    </row>
    <row r="6" ht="45" customHeight="1" spans="1:5">
      <c r="A6" s="3">
        <v>3</v>
      </c>
      <c r="B6" s="3" t="s">
        <v>1579</v>
      </c>
      <c r="C6" s="3">
        <v>66</v>
      </c>
      <c r="D6" s="3">
        <v>2112</v>
      </c>
      <c r="E6" s="3">
        <v>865511.25</v>
      </c>
    </row>
    <row r="7" ht="45" customHeight="1" spans="1:5">
      <c r="A7" s="3">
        <v>4</v>
      </c>
      <c r="B7" s="3" t="s">
        <v>1580</v>
      </c>
      <c r="C7" s="3">
        <v>52</v>
      </c>
      <c r="D7" s="3">
        <v>1518</v>
      </c>
      <c r="E7" s="3">
        <v>769876.26</v>
      </c>
    </row>
    <row r="8" ht="45" customHeight="1" spans="1:5">
      <c r="A8" s="3">
        <v>5</v>
      </c>
      <c r="B8" s="3" t="s">
        <v>1581</v>
      </c>
      <c r="C8" s="3">
        <v>407</v>
      </c>
      <c r="D8" s="3">
        <v>8509</v>
      </c>
      <c r="E8" s="3">
        <v>3428763.89</v>
      </c>
    </row>
    <row r="9" ht="45" customHeight="1" spans="1:5">
      <c r="A9" s="3">
        <v>6</v>
      </c>
      <c r="B9" s="3" t="s">
        <v>1582</v>
      </c>
      <c r="C9" s="3">
        <v>116</v>
      </c>
      <c r="D9" s="3">
        <v>692</v>
      </c>
      <c r="E9" s="3">
        <v>252708.53</v>
      </c>
    </row>
    <row r="10" ht="45" customHeight="1" spans="1:5">
      <c r="A10" s="3">
        <v>7</v>
      </c>
      <c r="B10" s="3" t="s">
        <v>1583</v>
      </c>
      <c r="C10" s="3">
        <v>24</v>
      </c>
      <c r="D10" s="3">
        <v>77</v>
      </c>
      <c r="E10" s="3">
        <v>29742.23</v>
      </c>
    </row>
    <row r="11" ht="45" customHeight="1" spans="1:5">
      <c r="A11" s="3">
        <v>8</v>
      </c>
      <c r="B11" s="3" t="s">
        <v>1584</v>
      </c>
      <c r="C11" s="3">
        <v>58</v>
      </c>
      <c r="D11" s="3">
        <v>1502</v>
      </c>
      <c r="E11" s="3">
        <v>877286.31</v>
      </c>
    </row>
    <row r="12" ht="45" customHeight="1" spans="1:5">
      <c r="A12" s="3" t="s">
        <v>1585</v>
      </c>
      <c r="B12" s="3"/>
      <c r="C12" s="3">
        <f>SUM(C4:C11)</f>
        <v>777</v>
      </c>
      <c r="D12" s="3">
        <f>SUM(D4:D11)</f>
        <v>15027</v>
      </c>
      <c r="E12" s="3">
        <f>SUM(E4:E11)</f>
        <v>6481754.95</v>
      </c>
    </row>
  </sheetData>
  <mergeCells count="3">
    <mergeCell ref="A1:E1"/>
    <mergeCell ref="A2:E2"/>
    <mergeCell ref="A12:B12"/>
  </mergeCells>
  <pageMargins left="1.14166666666667"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公示表</vt:lpstr>
      <vt:lpstr>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水击三千里</cp:lastModifiedBy>
  <dcterms:created xsi:type="dcterms:W3CDTF">2025-08-18T02:20:00Z</dcterms:created>
  <dcterms:modified xsi:type="dcterms:W3CDTF">2025-09-02T02:03:34Z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884C977EE24A4B02AA0BCE92E6679C71_12</vt:lpwstr>
  </property>
</Properties>
</file>