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表" sheetId="1" r:id="rId1"/>
    <sheet name="统计表" sheetId="2" r:id="rId2"/>
  </sheets>
  <definedNames>
    <definedName name="_xlnm._FilterDatabase" localSheetId="0" hidden="1">公示表!$A$3:$F$1185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<sst xmlns="http://schemas.openxmlformats.org/spreadsheetml/2006/main" count="3568" uniqueCount="2387">
  <si>
    <t>昌吉州2025年第二批失业保险稳岗返还公示表</t>
  </si>
  <si>
    <t>单位：人、元</t>
  </si>
  <si>
    <t>序号</t>
  </si>
  <si>
    <t>单位编号</t>
  </si>
  <si>
    <t>单位名称</t>
  </si>
  <si>
    <t>经办机构</t>
  </si>
  <si>
    <t>人数</t>
  </si>
  <si>
    <t>拟发放金额</t>
  </si>
  <si>
    <t>650705566</t>
  </si>
  <si>
    <t>新疆电管家综合能源有限公司</t>
  </si>
  <si>
    <t>昌吉市社会保险中心</t>
  </si>
  <si>
    <t>65232550069</t>
  </si>
  <si>
    <t>新疆泰昆集团有限责任公司</t>
  </si>
  <si>
    <t>65232550285</t>
  </si>
  <si>
    <t>昌吉州新中工业设备安装有限公司</t>
  </si>
  <si>
    <t>65232550355</t>
  </si>
  <si>
    <t>昌吉回族自治州园林宾馆有限责任公司</t>
  </si>
  <si>
    <t>65232550680</t>
  </si>
  <si>
    <t>新疆维吾尔自治区昌吉回族自治州烟草公司</t>
  </si>
  <si>
    <t>65232550786</t>
  </si>
  <si>
    <t>昌吉回族自治州天力建设工程质量检测中心（有限公司）</t>
  </si>
  <si>
    <t>65232551561</t>
  </si>
  <si>
    <t>新疆鹏腾新电工程承包有限责任公司</t>
  </si>
  <si>
    <t>65232551937</t>
  </si>
  <si>
    <t>新疆东方环宇投资（集团）物业服务有限公司</t>
  </si>
  <si>
    <t>65232551987</t>
  </si>
  <si>
    <t>昌吉市亨源达机电维修有限公司</t>
  </si>
  <si>
    <t>65232552035</t>
  </si>
  <si>
    <t>新疆慧尔农业集团股份有限公司</t>
  </si>
  <si>
    <t>65232552103</t>
  </si>
  <si>
    <t>昌吉州育林中学</t>
  </si>
  <si>
    <t>65232552144</t>
  </si>
  <si>
    <t>昌吉市瑞森工程机械有限责任公司</t>
  </si>
  <si>
    <t>65232552154</t>
  </si>
  <si>
    <t>新疆亿进电线电缆有限公司</t>
  </si>
  <si>
    <t>65232552262</t>
  </si>
  <si>
    <t>新疆正祥建设工程项目管理咨询有限公司</t>
  </si>
  <si>
    <t>65232552333</t>
  </si>
  <si>
    <t>昌吉市汇嘉时代百货有限公司</t>
  </si>
  <si>
    <t>65232552432</t>
  </si>
  <si>
    <t>昌吉市延安北路街道艺园社区卫生服务站</t>
  </si>
  <si>
    <t>65232552547</t>
  </si>
  <si>
    <t>昌吉东方广场物业服务有限责任公司</t>
  </si>
  <si>
    <t>65232552835</t>
  </si>
  <si>
    <t>昌吉市达康医药连锁有限责任公司</t>
  </si>
  <si>
    <t>65232552837</t>
  </si>
  <si>
    <t>新疆大禾油脂有限公司</t>
  </si>
  <si>
    <t>65232552904</t>
  </si>
  <si>
    <t>新疆和谐房地产开发有限公司昌吉分公司</t>
  </si>
  <si>
    <t>65232553028</t>
  </si>
  <si>
    <t>昌吉市新诚电器设备有限责任公司</t>
  </si>
  <si>
    <t>65232560554</t>
  </si>
  <si>
    <t>新疆友联建设工程有限责任公司</t>
  </si>
  <si>
    <t>65232560631</t>
  </si>
  <si>
    <t>新疆林工商科技开发有限公司</t>
  </si>
  <si>
    <t>65232560720</t>
  </si>
  <si>
    <t>新疆华伟建业建筑装饰工程有限公司</t>
  </si>
  <si>
    <t>65232561080</t>
  </si>
  <si>
    <t>新疆泓疆工程建设有限公司</t>
  </si>
  <si>
    <t>65232561100</t>
  </si>
  <si>
    <t>新疆世纪恒房地产开发有限公司</t>
  </si>
  <si>
    <t>65232561210</t>
  </si>
  <si>
    <t>新疆星汇宏信商贸有限公司</t>
  </si>
  <si>
    <t>65232561368</t>
  </si>
  <si>
    <t>新疆新丝路惠康医药连锁有限公司</t>
  </si>
  <si>
    <t>65232561379</t>
  </si>
  <si>
    <t>新疆鑫普奥森商贸有限公司</t>
  </si>
  <si>
    <t>65232561404</t>
  </si>
  <si>
    <t>新疆飞马智旅科技有限责任公司</t>
  </si>
  <si>
    <t>65232561408</t>
  </si>
  <si>
    <t>昌吉市康美佳乐医药有限公司</t>
  </si>
  <si>
    <t>65232601002</t>
  </si>
  <si>
    <t>兖矿新疆矿业有限公司硫磺沟煤矿</t>
  </si>
  <si>
    <t>65232601006</t>
  </si>
  <si>
    <t>新疆天山面粉（集团）有限责任公司</t>
  </si>
  <si>
    <t>65232601010</t>
  </si>
  <si>
    <t>昌吉公共交通（集团）有限责任公司</t>
  </si>
  <si>
    <t>65232601020</t>
  </si>
  <si>
    <t>新疆九圣禾生物科技有限公司</t>
  </si>
  <si>
    <t>65232601049</t>
  </si>
  <si>
    <t>新疆昌吉市政建设（集团）有限公司</t>
  </si>
  <si>
    <t>65232601061</t>
  </si>
  <si>
    <t>新疆东方瀚宇建筑规划设计有限公司</t>
  </si>
  <si>
    <t>65232601079</t>
  </si>
  <si>
    <t>昌吉盛业工程建设监理有限责任公司</t>
  </si>
  <si>
    <t>65232601087</t>
  </si>
  <si>
    <t>昌吉市联汇商城有限责任公司</t>
  </si>
  <si>
    <t>65232601100</t>
  </si>
  <si>
    <t>新疆正祥有限责任会计师事务所</t>
  </si>
  <si>
    <t>65232601123</t>
  </si>
  <si>
    <t>新疆佳信源拍卖有限公司</t>
  </si>
  <si>
    <t>65232601145</t>
  </si>
  <si>
    <t>昌吉市经济发展投资有限责任公司</t>
  </si>
  <si>
    <t>65232601187</t>
  </si>
  <si>
    <t>新疆同创律师事务所</t>
  </si>
  <si>
    <t>65232601213</t>
  </si>
  <si>
    <t>新疆三旺饲料有限公司</t>
  </si>
  <si>
    <t>65232601254</t>
  </si>
  <si>
    <t>新疆庆源实业集团热力有限责任公司</t>
  </si>
  <si>
    <t>65232601296</t>
  </si>
  <si>
    <t>昌吉市双晖艺术服装有限责任公司</t>
  </si>
  <si>
    <t>65232601334</t>
  </si>
  <si>
    <t>昌吉市新宝液化气有限责任公司</t>
  </si>
  <si>
    <t>65232601356</t>
  </si>
  <si>
    <t>新疆华洋建筑安装工程有限公司</t>
  </si>
  <si>
    <t>65232601420</t>
  </si>
  <si>
    <t>新疆昌农种业（集团）有限公司</t>
  </si>
  <si>
    <t>65232601444</t>
  </si>
  <si>
    <t>新疆宝平准南能源有限责任公司</t>
  </si>
  <si>
    <t>65232601550</t>
  </si>
  <si>
    <t>新疆麦趣尔食品有限公司</t>
  </si>
  <si>
    <t>65232601587</t>
  </si>
  <si>
    <t>昌吉州艺峰广告装饰有限责任公司</t>
  </si>
  <si>
    <t>65232601597</t>
  </si>
  <si>
    <t>阳光财产保险股份有限公司昌吉中心支公司</t>
  </si>
  <si>
    <t>65232601680</t>
  </si>
  <si>
    <t>新疆亚中集团物业服务有限公司</t>
  </si>
  <si>
    <t>65232601691</t>
  </si>
  <si>
    <t>昌吉市春之沐和物业服务有限公司</t>
  </si>
  <si>
    <t>65232601740</t>
  </si>
  <si>
    <t>新疆正祥资产评估房地产土地估价有限公司</t>
  </si>
  <si>
    <t>65232601781</t>
  </si>
  <si>
    <t>新疆信实工程招标咨询服务有限公司昌吉分公司</t>
  </si>
  <si>
    <t>65232601810</t>
  </si>
  <si>
    <t>昌吉市华宇建筑安装工程有限责任公司</t>
  </si>
  <si>
    <t>65232601923</t>
  </si>
  <si>
    <t>新疆诚誉工程项目管理有限公司昌吉市分公司</t>
  </si>
  <si>
    <t>65232601930</t>
  </si>
  <si>
    <t>新疆嘉信昌源工程管理有限公司</t>
  </si>
  <si>
    <t>65232601962</t>
  </si>
  <si>
    <t>新疆新基投资有限公司</t>
  </si>
  <si>
    <t>65232601998</t>
  </si>
  <si>
    <t>新疆怡亨智能工程有限公司</t>
  </si>
  <si>
    <t>65232602014</t>
  </si>
  <si>
    <t>新疆屯河涂料有限公司</t>
  </si>
  <si>
    <t>65232602021</t>
  </si>
  <si>
    <t>新疆博格达粮油进出口有限公司</t>
  </si>
  <si>
    <t>65232602059</t>
  </si>
  <si>
    <t>新疆光速工程建设有限公司</t>
  </si>
  <si>
    <t>65232602072</t>
  </si>
  <si>
    <t>昌吉亚中机电有限公司</t>
  </si>
  <si>
    <t>65232602075</t>
  </si>
  <si>
    <t>新疆华通工程监理咨询有限公司</t>
  </si>
  <si>
    <t>65232602089</t>
  </si>
  <si>
    <t>新疆泰兴工程建设有限公司</t>
  </si>
  <si>
    <t>65232602118</t>
  </si>
  <si>
    <t>昌吉市顺捷天然气有限公司</t>
  </si>
  <si>
    <t>65232602146</t>
  </si>
  <si>
    <t>昌吉市万众特种设备安装有限公司</t>
  </si>
  <si>
    <t>65232602197</t>
  </si>
  <si>
    <t>新疆华锦远供应链管理有限责任公司</t>
  </si>
  <si>
    <t>65232602231</t>
  </si>
  <si>
    <t>新疆盛视嘉意影视文化传媒有限公司</t>
  </si>
  <si>
    <t>65232602296</t>
  </si>
  <si>
    <t>新疆福瑞行汽车销售服务有限公司</t>
  </si>
  <si>
    <t>65232602497</t>
  </si>
  <si>
    <t>九圣禾控股集团有限公司</t>
  </si>
  <si>
    <t>65232602512</t>
  </si>
  <si>
    <t>新疆华诺电力工程设备有限公司</t>
  </si>
  <si>
    <t>65232602541</t>
  </si>
  <si>
    <t>昌吉市长远机电设备有限公司</t>
  </si>
  <si>
    <t>65232602580</t>
  </si>
  <si>
    <t>新疆丰骏行汽车销售服务有限公司</t>
  </si>
  <si>
    <t>65232602592</t>
  </si>
  <si>
    <t>新疆国泰新华化工有限责任公司</t>
  </si>
  <si>
    <t>65232602645</t>
  </si>
  <si>
    <t>昌吉市胜泰工贸有限公司</t>
  </si>
  <si>
    <t>65232602648</t>
  </si>
  <si>
    <t>昌吉市山水商行</t>
  </si>
  <si>
    <t>65232602667</t>
  </si>
  <si>
    <t>新疆正恒资产管理有限责任公司</t>
  </si>
  <si>
    <t>65232602683</t>
  </si>
  <si>
    <t>新疆辰天建筑工程有限责任公司</t>
  </si>
  <si>
    <t>65232602706</t>
  </si>
  <si>
    <t>昌吉市汇好美购商贸有限责任公司</t>
  </si>
  <si>
    <t>65232602719</t>
  </si>
  <si>
    <t>新疆华盛坤包装有限公司</t>
  </si>
  <si>
    <t>65232602774</t>
  </si>
  <si>
    <t>新疆合欣会计师事务所（普通合伙）</t>
  </si>
  <si>
    <t>65232602778</t>
  </si>
  <si>
    <t>新疆盛大伟业钢结构工程有限公司</t>
  </si>
  <si>
    <t>65232602791</t>
  </si>
  <si>
    <t>新疆新航标房地产营销策划有限公司</t>
  </si>
  <si>
    <t>65232602825</t>
  </si>
  <si>
    <t>昌吉市路驰路桥试验检测有限责任公司</t>
  </si>
  <si>
    <t>65232602887</t>
  </si>
  <si>
    <t>新疆翼详建设工程有限公司</t>
  </si>
  <si>
    <t>65232602904</t>
  </si>
  <si>
    <t>新疆俊龙市政工程有限责任公司</t>
  </si>
  <si>
    <t>65232602927</t>
  </si>
  <si>
    <t>新疆皖江堂药业有限公司</t>
  </si>
  <si>
    <t>65232602934</t>
  </si>
  <si>
    <t>新疆宝新润源钢铁有限公司</t>
  </si>
  <si>
    <t>65232602942</t>
  </si>
  <si>
    <t>新疆田丰建设工程有限公司</t>
  </si>
  <si>
    <t>65232603051</t>
  </si>
  <si>
    <t>新疆新建联项目管理咨询有限公司昌吉州诚晟分公司</t>
  </si>
  <si>
    <t>65232603097</t>
  </si>
  <si>
    <t>新疆伟诚洁邦保洁服务有限公司</t>
  </si>
  <si>
    <t>65232603170</t>
  </si>
  <si>
    <t>新疆安飞智能科技发展有限公司</t>
  </si>
  <si>
    <t>65232603175</t>
  </si>
  <si>
    <t>新疆亚中典当有限责任公司昌吉分公司</t>
  </si>
  <si>
    <t>65232603284</t>
  </si>
  <si>
    <t>昌吉市盛源定点牛羊屠宰有限责任公司</t>
  </si>
  <si>
    <t>65232603334</t>
  </si>
  <si>
    <t>乌鲁木齐尊茂金叶酒店管理有限公司昌吉分公司</t>
  </si>
  <si>
    <t>65232603521</t>
  </si>
  <si>
    <t>新疆索科斯新材料有限公司</t>
  </si>
  <si>
    <t>65232603576</t>
  </si>
  <si>
    <t>新疆全丰航空植保科技有限公司</t>
  </si>
  <si>
    <t>65232603645</t>
  </si>
  <si>
    <t>新疆同洲工程试验检测有限责任公司</t>
  </si>
  <si>
    <t>65232603655</t>
  </si>
  <si>
    <t>新疆水益康环保科技有限公司</t>
  </si>
  <si>
    <t>65232603938</t>
  </si>
  <si>
    <t>昌吉市博耘草业有限公司</t>
  </si>
  <si>
    <t>65232603944</t>
  </si>
  <si>
    <t>新疆国泰安华医疗设备有限公司</t>
  </si>
  <si>
    <t>65232603979</t>
  </si>
  <si>
    <t>昌吉市金秋种业有限责任公司</t>
  </si>
  <si>
    <t>65232604004</t>
  </si>
  <si>
    <t>昌吉市诚鑫博远科技通讯店</t>
  </si>
  <si>
    <t>65232604011</t>
  </si>
  <si>
    <t>昌吉市汇京吉瑞汽车销售服务有限公司</t>
  </si>
  <si>
    <t>65232604083</t>
  </si>
  <si>
    <t>昌吉市启润信息科技有限公司</t>
  </si>
  <si>
    <t>65232604101</t>
  </si>
  <si>
    <t>新疆金晟中信建设工程有限公司</t>
  </si>
  <si>
    <t>65232604145</t>
  </si>
  <si>
    <t>新疆鑫汇众新型板业有限公司</t>
  </si>
  <si>
    <t>65232604149</t>
  </si>
  <si>
    <t>昌吉市华创汽车销售有限公司</t>
  </si>
  <si>
    <t>65232604151</t>
  </si>
  <si>
    <t>昌吉卓辉祥汽车销售服务有限公司</t>
  </si>
  <si>
    <t>65232604169</t>
  </si>
  <si>
    <t>新疆鼎拓建筑工程有限公司</t>
  </si>
  <si>
    <t>65232604175</t>
  </si>
  <si>
    <t>新疆康利来生物科技开发有限公司</t>
  </si>
  <si>
    <t>65232604182</t>
  </si>
  <si>
    <t>新疆秦隆兴业工程建设有限公司</t>
  </si>
  <si>
    <t>65232604223</t>
  </si>
  <si>
    <t>新疆西部联邦家具有限责任公司</t>
  </si>
  <si>
    <t>65232604227</t>
  </si>
  <si>
    <t>新疆忠浩建设工程有限公司</t>
  </si>
  <si>
    <t>65232604235</t>
  </si>
  <si>
    <t>新疆宇航百川建设工程有限公司</t>
  </si>
  <si>
    <t>65232604303</t>
  </si>
  <si>
    <t>新疆新昌伟业建设工程有限公司</t>
  </si>
  <si>
    <t>65232604305</t>
  </si>
  <si>
    <t>新疆创昊电力建设工程有限公司</t>
  </si>
  <si>
    <t>65232604307</t>
  </si>
  <si>
    <t>新疆新亿科工程建设项目管理有限公司</t>
  </si>
  <si>
    <t>65232604329</t>
  </si>
  <si>
    <t>昌吉市王彦辉口腔诊所</t>
  </si>
  <si>
    <t>65232604435</t>
  </si>
  <si>
    <t>新疆大恒光电力安装工程有限公司</t>
  </si>
  <si>
    <t>65232604437</t>
  </si>
  <si>
    <t>昌吉市鸣狮交通设施有限责任公司</t>
  </si>
  <si>
    <t>65232604472</t>
  </si>
  <si>
    <t>新疆禾略供应链管理有限公司</t>
  </si>
  <si>
    <t>65232604488</t>
  </si>
  <si>
    <t>新疆马三三疆纯乳业有限公司</t>
  </si>
  <si>
    <t>65232604598</t>
  </si>
  <si>
    <t>新疆裕泰鑫信息科技有限公司</t>
  </si>
  <si>
    <t>65232604635</t>
  </si>
  <si>
    <t>新疆海慧信息工程有限公司</t>
  </si>
  <si>
    <t>65232604674</t>
  </si>
  <si>
    <t>新疆同承思源商贸有限公司</t>
  </si>
  <si>
    <t>65232604693</t>
  </si>
  <si>
    <t>新疆金善奇智能科技有限公司</t>
  </si>
  <si>
    <t>65232605255</t>
  </si>
  <si>
    <t>新疆全民农业科技有限责任公司</t>
  </si>
  <si>
    <t>65232605792</t>
  </si>
  <si>
    <t>新疆广盈房产经纪有限公司</t>
  </si>
  <si>
    <t>65232606201</t>
  </si>
  <si>
    <t>昌吉市汇众金属制品有限公司</t>
  </si>
  <si>
    <t>65232606341</t>
  </si>
  <si>
    <t>新疆安泰特卫保安服务有限公司</t>
  </si>
  <si>
    <t>65232606382</t>
  </si>
  <si>
    <t>新疆鼎盛未来家具制造有限公司</t>
  </si>
  <si>
    <t>65232606849</t>
  </si>
  <si>
    <t>昌吉市茂瑞商贸运输有限公司</t>
  </si>
  <si>
    <t>65232607008</t>
  </si>
  <si>
    <t>新疆吉盛邦家具有限公司</t>
  </si>
  <si>
    <t>65232607376</t>
  </si>
  <si>
    <t>昌吉市诚缘农业发展有限责任公司</t>
  </si>
  <si>
    <t>65232607468</t>
  </si>
  <si>
    <t>新疆路歌明天供应链有限公司</t>
  </si>
  <si>
    <t>65232607475</t>
  </si>
  <si>
    <t>昌吉市天弘岩土工程有限公司</t>
  </si>
  <si>
    <t>65232607603</t>
  </si>
  <si>
    <t>中新凯瑞工程咨询有限公司新疆分公司</t>
  </si>
  <si>
    <t>65232607665</t>
  </si>
  <si>
    <t>新疆奔路利华机械设备有限公司</t>
  </si>
  <si>
    <t>65232608507</t>
  </si>
  <si>
    <t>昌吉市成聚食品有限公司</t>
  </si>
  <si>
    <t>65232608662</t>
  </si>
  <si>
    <t>昌吉市屯金商贸有限公司</t>
  </si>
  <si>
    <t>65232609227</t>
  </si>
  <si>
    <t>新疆净美康物业管理有限公司</t>
  </si>
  <si>
    <t>65232609781</t>
  </si>
  <si>
    <t>昌吉市海福星砂石开采有限公司</t>
  </si>
  <si>
    <t>65232609841</t>
  </si>
  <si>
    <t>昌吉市明兴矿业有限公司</t>
  </si>
  <si>
    <t>65232610058</t>
  </si>
  <si>
    <t>乌鲁木齐格拉斯汽车技术服务有限公司昌吉分公司</t>
  </si>
  <si>
    <t>65232610090</t>
  </si>
  <si>
    <t>新疆明华酒店管理有限公司</t>
  </si>
  <si>
    <t>65232610836</t>
  </si>
  <si>
    <t>新疆昌焰气体制造有限公司</t>
  </si>
  <si>
    <t>65232611109</t>
  </si>
  <si>
    <t>昌吉市文俊快递有限公司</t>
  </si>
  <si>
    <t>65232684451</t>
  </si>
  <si>
    <t>新疆荣耀房地产开发有限公司</t>
  </si>
  <si>
    <t>65232685418</t>
  </si>
  <si>
    <t>新疆普森其能源技术发展有限责任公司</t>
  </si>
  <si>
    <t>65232892768</t>
  </si>
  <si>
    <t>新疆百年树人科教设备有限公司</t>
  </si>
  <si>
    <t>65232907548</t>
  </si>
  <si>
    <t>昌吉市锦宏电子安防科技有限公司</t>
  </si>
  <si>
    <t>65232907549</t>
  </si>
  <si>
    <t>昌吉市君泰房地产开发有限公司</t>
  </si>
  <si>
    <t>65232909231</t>
  </si>
  <si>
    <t>新疆金英才教育科技有限公司</t>
  </si>
  <si>
    <t>65232909661</t>
  </si>
  <si>
    <t>新疆协力行电气设备有限公司</t>
  </si>
  <si>
    <t>65232909849</t>
  </si>
  <si>
    <t>新疆龙兴德商贸有限公司</t>
  </si>
  <si>
    <t>65232913902</t>
  </si>
  <si>
    <t>新疆昊能电气设备有限公司</t>
  </si>
  <si>
    <t>65232915710</t>
  </si>
  <si>
    <t>新疆悦合装修设计工程有限责任公司</t>
  </si>
  <si>
    <t>65232956362</t>
  </si>
  <si>
    <t>昌吉市馨馨口腔诊所</t>
  </si>
  <si>
    <t>65232975662</t>
  </si>
  <si>
    <t>昌吉市新瑞鑫诚环保咨询服务有限公司</t>
  </si>
  <si>
    <t>65232978114</t>
  </si>
  <si>
    <t>昌吉市曦隆奥太酒店管理有限公司</t>
  </si>
  <si>
    <t>65232982283</t>
  </si>
  <si>
    <t>新疆鲁创建筑工程有限公司</t>
  </si>
  <si>
    <t>65232984167</t>
  </si>
  <si>
    <t>昌吉市福瑞康泰医药有限公司</t>
  </si>
  <si>
    <t>65232984182</t>
  </si>
  <si>
    <t>乌鲁木齐迈图测绘工程有限公司昌吉州分公司</t>
  </si>
  <si>
    <t>65232986341</t>
  </si>
  <si>
    <t>新疆非想云广告有限公司</t>
  </si>
  <si>
    <t>65232988794</t>
  </si>
  <si>
    <t>新疆福康壹邦商贸有限公司</t>
  </si>
  <si>
    <t>65232992431</t>
  </si>
  <si>
    <t>新疆德源宏斯环保科技有限公司</t>
  </si>
  <si>
    <t>65232993300</t>
  </si>
  <si>
    <t>昌吉州瑞祥新凯食品有限公司</t>
  </si>
  <si>
    <t>65232993654</t>
  </si>
  <si>
    <t>新疆恒美卓越建设工程有限公司</t>
  </si>
  <si>
    <t>65232994221</t>
  </si>
  <si>
    <t>新疆鼎晟鑫辰建材有限责任公司</t>
  </si>
  <si>
    <t>65232994396</t>
  </si>
  <si>
    <t>新疆品高食品有限公司</t>
  </si>
  <si>
    <t>65232995493</t>
  </si>
  <si>
    <t>昌吉市九浩建筑劳务有限公司</t>
  </si>
  <si>
    <t>65232995860</t>
  </si>
  <si>
    <t>新疆飞马智慧消防科技有限责任公司</t>
  </si>
  <si>
    <t>65232996758</t>
  </si>
  <si>
    <t>昌吉市九润祥商贸有限公司</t>
  </si>
  <si>
    <t>65233003384</t>
  </si>
  <si>
    <t>新疆广瑞电力工程有限公司</t>
  </si>
  <si>
    <t>65233003764</t>
  </si>
  <si>
    <t>新疆正远恒基水利工程有限公司</t>
  </si>
  <si>
    <t>65233003773</t>
  </si>
  <si>
    <t>新疆尚辉工程项目管理有限公司</t>
  </si>
  <si>
    <t>65233003923</t>
  </si>
  <si>
    <t>新疆旺德工程技术咨询有限公司</t>
  </si>
  <si>
    <t>65233003986</t>
  </si>
  <si>
    <t>新疆派格特物联科技有限责任公司</t>
  </si>
  <si>
    <t>65233004200</t>
  </si>
  <si>
    <t>新疆锦都建设工程有限公司</t>
  </si>
  <si>
    <t>65233004381</t>
  </si>
  <si>
    <t>昌吉鑫磊诺思信息科技有限公司</t>
  </si>
  <si>
    <t>65233004445</t>
  </si>
  <si>
    <t>新疆汇安兴科技有限责任公司</t>
  </si>
  <si>
    <t>65233004492</t>
  </si>
  <si>
    <t>新疆雅锐建筑工程有限公司</t>
  </si>
  <si>
    <t>65233004754</t>
  </si>
  <si>
    <t>昌吉疆拓生物新材料有限公司</t>
  </si>
  <si>
    <t>65233006349</t>
  </si>
  <si>
    <t>新疆佰润洗涤服务有限责任公司</t>
  </si>
  <si>
    <t>65233006985</t>
  </si>
  <si>
    <t>新疆园慈上科技发展有限公司</t>
  </si>
  <si>
    <t>65233008044</t>
  </si>
  <si>
    <t>新疆国鼎家具有限公司</t>
  </si>
  <si>
    <t>65233009802</t>
  </si>
  <si>
    <t>新疆博峰建筑有限责任公司</t>
  </si>
  <si>
    <t>65233009830</t>
  </si>
  <si>
    <t>新疆煊锐建设工程有限公司</t>
  </si>
  <si>
    <t>65233020794</t>
  </si>
  <si>
    <t>新疆丰骏福瑞汽车销售服务有限公司</t>
  </si>
  <si>
    <t>65233021026</t>
  </si>
  <si>
    <t>新疆融创电工电力工程有限责任公司</t>
  </si>
  <si>
    <t>65233023759</t>
  </si>
  <si>
    <t>昌吉市惠仁颐仁堂大药房</t>
  </si>
  <si>
    <t>65233025618</t>
  </si>
  <si>
    <t>新疆万旭和工程管理咨询有限公司</t>
  </si>
  <si>
    <t>65233026143</t>
  </si>
  <si>
    <t>新疆源润建设工程有限公司</t>
  </si>
  <si>
    <t>65233027941</t>
  </si>
  <si>
    <t>昌吉市欣欣王国儿童摄影店</t>
  </si>
  <si>
    <t>65233028047</t>
  </si>
  <si>
    <t>新疆对酒当歌酒业贸易有限公司</t>
  </si>
  <si>
    <t>65233028662</t>
  </si>
  <si>
    <t>昌吉市新起点汽车服务有限公司</t>
  </si>
  <si>
    <t>65233029425</t>
  </si>
  <si>
    <t>昌吉市新引擎教育咨询服务有限公司</t>
  </si>
  <si>
    <t>65233029582</t>
  </si>
  <si>
    <t>新疆华商智能科技有限公司</t>
  </si>
  <si>
    <t>65233030587</t>
  </si>
  <si>
    <t>昌吉市君易通运输有限公司</t>
  </si>
  <si>
    <t>65233031468</t>
  </si>
  <si>
    <t>昌吉市方诚宇机械设备租赁部</t>
  </si>
  <si>
    <t>65233032953</t>
  </si>
  <si>
    <t>新疆准东经济技术开发区城市市政建设有限公司</t>
  </si>
  <si>
    <t>65233037667</t>
  </si>
  <si>
    <t>新疆润科建设有限公司</t>
  </si>
  <si>
    <t>65233037858</t>
  </si>
  <si>
    <t>新疆昌兴百业信息科技有限公司</t>
  </si>
  <si>
    <t>65233038242</t>
  </si>
  <si>
    <t>昌吉市通达嘉城商贸有限公司</t>
  </si>
  <si>
    <t>65233045565</t>
  </si>
  <si>
    <t>昌吉市丰盈财务咨询工作室</t>
  </si>
  <si>
    <t>65233045620</t>
  </si>
  <si>
    <t>新疆智跃天成生物科技有限责任公司</t>
  </si>
  <si>
    <t>65233047582</t>
  </si>
  <si>
    <t>新疆万翔嘉业商贸有限公司</t>
  </si>
  <si>
    <t>65233047700</t>
  </si>
  <si>
    <t>昌吉市隆凯机械化工程有限公司</t>
  </si>
  <si>
    <t>65233048967</t>
  </si>
  <si>
    <t>新疆新盾消防技术服务有限公司</t>
  </si>
  <si>
    <t>65233049841</t>
  </si>
  <si>
    <t>新疆吉百和生物科技有限责任公司</t>
  </si>
  <si>
    <t>65233049845</t>
  </si>
  <si>
    <t>昌吉市邦信采购代理服务有限公司</t>
  </si>
  <si>
    <t>65233049855</t>
  </si>
  <si>
    <t>新疆万裕鑫农业机械有限公司昌吉销售分公司</t>
  </si>
  <si>
    <t>65233053455</t>
  </si>
  <si>
    <t>新疆智柏信息科技有限公司</t>
  </si>
  <si>
    <t>65233054041</t>
  </si>
  <si>
    <t>新疆景润拍卖有限公司</t>
  </si>
  <si>
    <t>65233054093</t>
  </si>
  <si>
    <t>新疆中滨建筑工程有限公司</t>
  </si>
  <si>
    <t>65233063182</t>
  </si>
  <si>
    <t>新疆禾荣祥建筑劳务有限公司</t>
  </si>
  <si>
    <t>65233063617</t>
  </si>
  <si>
    <t>新疆双时利建筑工程有限公司</t>
  </si>
  <si>
    <t>65233068319</t>
  </si>
  <si>
    <t>新疆恩拓测绘科技有限公司</t>
  </si>
  <si>
    <t>65233080863</t>
  </si>
  <si>
    <t>新疆景特源工业自动化设备销售有限公司</t>
  </si>
  <si>
    <t>65233081175</t>
  </si>
  <si>
    <t>新疆西研生物防控科技有限公司</t>
  </si>
  <si>
    <t>65233083104</t>
  </si>
  <si>
    <t>新疆瑞克节能科技有限公司</t>
  </si>
  <si>
    <t>65233086065</t>
  </si>
  <si>
    <t>新疆冠之鑫安全技术服务有限公司</t>
  </si>
  <si>
    <t>65233088317</t>
  </si>
  <si>
    <t>昌吉市宁边路街道水电巷社区卫生服务站</t>
  </si>
  <si>
    <t>65233088382</t>
  </si>
  <si>
    <t>新疆辰昱嘉业工程建设有限公司</t>
  </si>
  <si>
    <t>65233090387</t>
  </si>
  <si>
    <t>昌吉市石锐机械租赁站</t>
  </si>
  <si>
    <t>65233094349</t>
  </si>
  <si>
    <t>新疆中宸达建筑工程有限责任公司</t>
  </si>
  <si>
    <t>65233100856</t>
  </si>
  <si>
    <t>新疆龙腾金祥汽车租赁有限公司</t>
  </si>
  <si>
    <t>65233102232</t>
  </si>
  <si>
    <t>新疆欣鸿源劳务服务有限公司</t>
  </si>
  <si>
    <t>65233106881</t>
  </si>
  <si>
    <t>昌吉新途径教育咨询服务有限公司</t>
  </si>
  <si>
    <t>65233221210</t>
  </si>
  <si>
    <t>新疆天云商贸有限公司</t>
  </si>
  <si>
    <t>65233221595</t>
  </si>
  <si>
    <t>新疆鑫金九门品牌管理有限公司</t>
  </si>
  <si>
    <t>65235308126</t>
  </si>
  <si>
    <t>新疆筑诚启新工程咨询有限公司</t>
  </si>
  <si>
    <t>65235323702</t>
  </si>
  <si>
    <t>昌吉州昌供益农农副产品有限责任公司</t>
  </si>
  <si>
    <t>65232550394</t>
  </si>
  <si>
    <t>阜康市天龙实业开发有限责任公司</t>
  </si>
  <si>
    <t>阜康市社会保险中心</t>
  </si>
  <si>
    <t>65232680009</t>
  </si>
  <si>
    <t>阜康市西沟煤焦有限责任公司</t>
  </si>
  <si>
    <t>65232680044</t>
  </si>
  <si>
    <t>阜康市农牧机械供应公司</t>
  </si>
  <si>
    <t>65232680069</t>
  </si>
  <si>
    <t>新疆天山雪莲制药有限公司</t>
  </si>
  <si>
    <t>65232680075</t>
  </si>
  <si>
    <t>65232680076</t>
  </si>
  <si>
    <t>西域旅游开发股份有限公司阜康市天池分公司</t>
  </si>
  <si>
    <t>65232680094</t>
  </si>
  <si>
    <t>新疆准东油田工程技术股份有限公司</t>
  </si>
  <si>
    <t>65232680100</t>
  </si>
  <si>
    <t>新疆绿亿环境资源管理有限公司</t>
  </si>
  <si>
    <t>65232680101</t>
  </si>
  <si>
    <t>新疆恒泰能源装备有限公司</t>
  </si>
  <si>
    <t>65232680186</t>
  </si>
  <si>
    <t>阜康市东旭银苑宾馆</t>
  </si>
  <si>
    <t>65232680207</t>
  </si>
  <si>
    <t>新疆新辰鼎盛石油工程有限公司</t>
  </si>
  <si>
    <t>65232680209</t>
  </si>
  <si>
    <t>新疆天正工程建设项目管理有限公司阜康分公司</t>
  </si>
  <si>
    <t>65232680234</t>
  </si>
  <si>
    <t>新疆中泰矿冶有限公司</t>
  </si>
  <si>
    <t>65232680247</t>
  </si>
  <si>
    <t>新疆阜康农村商业银行股份有限公司</t>
  </si>
  <si>
    <t>65232680261</t>
  </si>
  <si>
    <t>中国邮政集团有限公司新疆维吾尔自治区阜康市分公司</t>
  </si>
  <si>
    <t>65232680294</t>
  </si>
  <si>
    <t>新疆准东经济技术开发区古海温泉有限责任公司</t>
  </si>
  <si>
    <t>65232680311</t>
  </si>
  <si>
    <t>新疆新鑫矿业股份有限公司阜康冶炼厂</t>
  </si>
  <si>
    <t>65232680478</t>
  </si>
  <si>
    <t>阜康市时代发展有限公司</t>
  </si>
  <si>
    <t>65232680524</t>
  </si>
  <si>
    <t>新疆高地食品有限公司</t>
  </si>
  <si>
    <t>65232680548</t>
  </si>
  <si>
    <t>新疆金象赛瑞化工科技有限公司</t>
  </si>
  <si>
    <t>65232680571</t>
  </si>
  <si>
    <t>新疆和润化工科技有限公司</t>
  </si>
  <si>
    <t>65232680599</t>
  </si>
  <si>
    <t>阜康市天池城市保障性住房投资建设管理有限公司</t>
  </si>
  <si>
    <t>65232680610</t>
  </si>
  <si>
    <t>新疆华康包装有限公司</t>
  </si>
  <si>
    <t>65232682092</t>
  </si>
  <si>
    <t>中国农业银行股份有限公司阜康市支行</t>
  </si>
  <si>
    <t>65232682178</t>
  </si>
  <si>
    <t>新疆远升公铁物流有限责任公司</t>
  </si>
  <si>
    <t>65232682199</t>
  </si>
  <si>
    <t>新疆五鑫铜业有限责任公司</t>
  </si>
  <si>
    <t>65232682239</t>
  </si>
  <si>
    <t>新疆亚新油气有限责任公司</t>
  </si>
  <si>
    <t>65232682245</t>
  </si>
  <si>
    <t>新疆新远达建设工程有限公司</t>
  </si>
  <si>
    <t>65232682260</t>
  </si>
  <si>
    <t>新疆旭晖房地产开发有限公司</t>
  </si>
  <si>
    <t>65232682261</t>
  </si>
  <si>
    <t>克拉玛依准东志恒工贸有限责任公司</t>
  </si>
  <si>
    <t>65232682299</t>
  </si>
  <si>
    <t>阜康市鸿泰化工有限公司</t>
  </si>
  <si>
    <t>65232682338</t>
  </si>
  <si>
    <t>阜康市瑞丰铜业有限公司</t>
  </si>
  <si>
    <t>65232682347</t>
  </si>
  <si>
    <t>阜康市蓝天热力有限责任公司</t>
  </si>
  <si>
    <t>65232682354</t>
  </si>
  <si>
    <t>新疆英卓酒店管理有限责任公司</t>
  </si>
  <si>
    <t>65232682355</t>
  </si>
  <si>
    <t>新疆准泰检测有限公司</t>
  </si>
  <si>
    <t>65232682360</t>
  </si>
  <si>
    <t>昌吉南风日化有限责任公司</t>
  </si>
  <si>
    <t>65232682366</t>
  </si>
  <si>
    <t>新疆文和亿辰石油科技有限责任公司</t>
  </si>
  <si>
    <t>65232682367</t>
  </si>
  <si>
    <t>阜康市同德能源有限公司</t>
  </si>
  <si>
    <t>65232682380</t>
  </si>
  <si>
    <t>新疆天池控股有限公司</t>
  </si>
  <si>
    <t>65232682788</t>
  </si>
  <si>
    <t>新疆宏鸟节水材料有限公司</t>
  </si>
  <si>
    <t>65232682792</t>
  </si>
  <si>
    <t>阜康市友邦会计服务有限公司</t>
  </si>
  <si>
    <t>65232682812</t>
  </si>
  <si>
    <t>阜康市新天源科技有限公司</t>
  </si>
  <si>
    <t>65232682863</t>
  </si>
  <si>
    <t>新疆五江天山投资有限公司</t>
  </si>
  <si>
    <t>65232682875</t>
  </si>
  <si>
    <t>阜康市科发时代再生水有限公司</t>
  </si>
  <si>
    <t>65232682899</t>
  </si>
  <si>
    <t>阜康市文博服装有限公司</t>
  </si>
  <si>
    <t>65232682900</t>
  </si>
  <si>
    <t>新疆龙鑫环保科技有限公司</t>
  </si>
  <si>
    <t>65232682917</t>
  </si>
  <si>
    <t>新疆百森律师事务所</t>
  </si>
  <si>
    <t>65232682923</t>
  </si>
  <si>
    <t>新疆新国基汽车销售服务有限公司</t>
  </si>
  <si>
    <t>65232682931</t>
  </si>
  <si>
    <t>新疆安之盾建设工程有限公司</t>
  </si>
  <si>
    <t>65232682942</t>
  </si>
  <si>
    <t>新疆多宝利木业有限公司</t>
  </si>
  <si>
    <t>65232682957</t>
  </si>
  <si>
    <t>阜康鑫协力商品混凝土有限公司</t>
  </si>
  <si>
    <t>65232682989</t>
  </si>
  <si>
    <t>新疆富成电缆科技有限公司</t>
  </si>
  <si>
    <t>65232683050</t>
  </si>
  <si>
    <t>中石油新疆销售有限公司昌吉分公司阜康经营部</t>
  </si>
  <si>
    <t>65232683137</t>
  </si>
  <si>
    <t>新疆超美世纪安全玻璃制造有限公司</t>
  </si>
  <si>
    <t>65232683356</t>
  </si>
  <si>
    <t>新疆西北高电电器设备有限公司</t>
  </si>
  <si>
    <t>65232683443</t>
  </si>
  <si>
    <t>阜康市路顺达运输有限公司</t>
  </si>
  <si>
    <t>65232683655</t>
  </si>
  <si>
    <t>新疆三维包装有限公司</t>
  </si>
  <si>
    <t>65232683680</t>
  </si>
  <si>
    <t>新疆骏和宏业电力设备制造有限公司</t>
  </si>
  <si>
    <t>65232683835</t>
  </si>
  <si>
    <t>阜康市准东金诚通讯有限公司</t>
  </si>
  <si>
    <t>65232684143</t>
  </si>
  <si>
    <t>新疆宣业机械设备制造有限公司</t>
  </si>
  <si>
    <t>65232684204</t>
  </si>
  <si>
    <t>新疆鑫祥瑞彩印包装有限公司</t>
  </si>
  <si>
    <t>65232684417</t>
  </si>
  <si>
    <t>阜康市万盛合新型建材有限公司</t>
  </si>
  <si>
    <t>65232684644</t>
  </si>
  <si>
    <t>阜康市汇聚路面工程有限公司</t>
  </si>
  <si>
    <t>65232684990</t>
  </si>
  <si>
    <t>新疆同利源食品有限公司</t>
  </si>
  <si>
    <t>65232685061</t>
  </si>
  <si>
    <t>阜康市鑫辰阳物资有限公司</t>
  </si>
  <si>
    <t>65232685174</t>
  </si>
  <si>
    <t>新疆五江天山投资有限公司温泉度假城</t>
  </si>
  <si>
    <t>65232685317</t>
  </si>
  <si>
    <t>阜康市志恒矿业有限公司</t>
  </si>
  <si>
    <t>65232685636</t>
  </si>
  <si>
    <t>新疆新大方环保节能科技发展有限公司</t>
  </si>
  <si>
    <t>65232685656</t>
  </si>
  <si>
    <t>新疆振清机械设备制造有限公司</t>
  </si>
  <si>
    <t>65232908745</t>
  </si>
  <si>
    <t>新疆新天瑞炭素制品有限公司</t>
  </si>
  <si>
    <t>65232909066</t>
  </si>
  <si>
    <t>新疆经纬精工技术咨询服务有限公司</t>
  </si>
  <si>
    <t>65232915260</t>
  </si>
  <si>
    <t>新疆天域华辰建设工程有限公司</t>
  </si>
  <si>
    <t>65232916195</t>
  </si>
  <si>
    <t>新疆惠民生制衣有限公司</t>
  </si>
  <si>
    <t>65232985273</t>
  </si>
  <si>
    <t>阜康市甘河子镇乐讯通讯店</t>
  </si>
  <si>
    <t>65232991522</t>
  </si>
  <si>
    <t>新疆阜清康源水务有限公司</t>
  </si>
  <si>
    <t>65232993862</t>
  </si>
  <si>
    <t>阜康市梦之韵文化培训有限公司</t>
  </si>
  <si>
    <t>65233003884</t>
  </si>
  <si>
    <t>新疆旺源衡器起重设备制造有限公司</t>
  </si>
  <si>
    <t>65233004347</t>
  </si>
  <si>
    <t>新疆阜清能源投资有限公司</t>
  </si>
  <si>
    <t>65233004431</t>
  </si>
  <si>
    <t>阜康市贾伟通讯店</t>
  </si>
  <si>
    <t>65233024965</t>
  </si>
  <si>
    <t>新疆辰诺机电设备有限公司</t>
  </si>
  <si>
    <t>65233026454</t>
  </si>
  <si>
    <t>阜康市鑫瑞宜家家具店</t>
  </si>
  <si>
    <t>65233027892</t>
  </si>
  <si>
    <t>山西佰亿达建筑工程有限公司阜康分公司</t>
  </si>
  <si>
    <t>65233035802</t>
  </si>
  <si>
    <t>阜康市天成建材销售店</t>
  </si>
  <si>
    <t>65233038834</t>
  </si>
  <si>
    <t>新疆康义化学股份有限公司</t>
  </si>
  <si>
    <t>65233044060</t>
  </si>
  <si>
    <t>阜康汇嘉时代百货有限公司</t>
  </si>
  <si>
    <t>65233060018</t>
  </si>
  <si>
    <t>阜康市双通客运站有限公司</t>
  </si>
  <si>
    <t>65233063198</t>
  </si>
  <si>
    <t>新疆筑达新型节能科技有限责任公司</t>
  </si>
  <si>
    <t>65233064529</t>
  </si>
  <si>
    <t>新疆熙诚塑料制品有限公司</t>
  </si>
  <si>
    <t>65233066302</t>
  </si>
  <si>
    <t>新疆双鹏工程技术服务有限公司</t>
  </si>
  <si>
    <t>65233084044</t>
  </si>
  <si>
    <t>新疆新天天池生态旅游开发有限公司</t>
  </si>
  <si>
    <t>65233091887</t>
  </si>
  <si>
    <t>阜康市长沣新材料科技有限公司</t>
  </si>
  <si>
    <t>65233093810</t>
  </si>
  <si>
    <t>新疆原始黄金乳业有限公司</t>
  </si>
  <si>
    <t>65233096152</t>
  </si>
  <si>
    <t>阜康市宅悠享便利店管理有限公司</t>
  </si>
  <si>
    <t>65233097700</t>
  </si>
  <si>
    <t>阜康市悦然社会工作服务中心</t>
  </si>
  <si>
    <t>65233099573</t>
  </si>
  <si>
    <t>阜康市永馨殡葬服务有限公司</t>
  </si>
  <si>
    <t>65233102568</t>
  </si>
  <si>
    <t>阜康安康液化气有限公司</t>
  </si>
  <si>
    <t>65233221419</t>
  </si>
  <si>
    <t>阜康市梦安商贸有限公司</t>
  </si>
  <si>
    <t>65235303807</t>
  </si>
  <si>
    <t>新疆汇通路桥机械设备制造有限公司</t>
  </si>
  <si>
    <t>65235324647</t>
  </si>
  <si>
    <t>新疆众泽建筑有限公司</t>
  </si>
  <si>
    <t>65235332690</t>
  </si>
  <si>
    <t>新疆红果广告有限责任公司</t>
  </si>
  <si>
    <t>65235333655</t>
  </si>
  <si>
    <t>阜康市欣丰农林有限责任公司</t>
  </si>
  <si>
    <t>65235334666</t>
  </si>
  <si>
    <t>新疆鹏帆供应链有限公司</t>
  </si>
  <si>
    <t>65235340149</t>
  </si>
  <si>
    <t>阜康市国有资本投资运营（集团）有限公司</t>
  </si>
  <si>
    <t>65235357069</t>
  </si>
  <si>
    <t>阜康市新鑫恒昌能源贸易有限公司</t>
  </si>
  <si>
    <t>65235360687</t>
  </si>
  <si>
    <t>阜康市瑶池能源有限公司</t>
  </si>
  <si>
    <t>65235362631</t>
  </si>
  <si>
    <t>新疆鸿晟建业建设工程有限公司</t>
  </si>
  <si>
    <t>65235365946</t>
  </si>
  <si>
    <t>阜康市瑶池臻品便利店（个体工商户）</t>
  </si>
  <si>
    <t>65232551506</t>
  </si>
  <si>
    <t>呼图壁县供销社总公司</t>
  </si>
  <si>
    <t>呼图壁县社会保险中心</t>
  </si>
  <si>
    <t>65232551544</t>
  </si>
  <si>
    <t>新疆惠生堂医药连锁有限公司呼图壁县第七分店</t>
  </si>
  <si>
    <t>65232552005</t>
  </si>
  <si>
    <t>呼图壁县华伟机械有限责任公司</t>
  </si>
  <si>
    <t>65232552138</t>
  </si>
  <si>
    <t>呼图壁县宏昌棉业有限公司</t>
  </si>
  <si>
    <t>65232552145</t>
  </si>
  <si>
    <t>呼图壁县天源棉业有限公司</t>
  </si>
  <si>
    <t>65232552165</t>
  </si>
  <si>
    <t>呼图壁县银瑞棉业有限责任公司</t>
  </si>
  <si>
    <t>65232552192</t>
  </si>
  <si>
    <t>呼图壁县天鼎棉业有限公司</t>
  </si>
  <si>
    <t>65232552204</t>
  </si>
  <si>
    <t>新疆众鑫油脂有限公司</t>
  </si>
  <si>
    <t>65232552212</t>
  </si>
  <si>
    <t>呼图壁县煤炭多种经营有限责任公司小甘沟煤矿</t>
  </si>
  <si>
    <t>65232552267</t>
  </si>
  <si>
    <t>呼图壁县征亚汽车客货运输有限责任公司</t>
  </si>
  <si>
    <t>65232552431</t>
  </si>
  <si>
    <t>呼图壁县天力建设工程质量检测有限责任公司</t>
  </si>
  <si>
    <t>65232552645</t>
  </si>
  <si>
    <t>新疆盛海油脂有限公司</t>
  </si>
  <si>
    <t>65232602230</t>
  </si>
  <si>
    <t>新疆九丰种业有限责任公司</t>
  </si>
  <si>
    <t>65232800010</t>
  </si>
  <si>
    <t>呼图壁县新润盐业有限责任公司</t>
  </si>
  <si>
    <t>65232800031</t>
  </si>
  <si>
    <t>呼图壁县供销运输有限责任公司</t>
  </si>
  <si>
    <t>65232800037</t>
  </si>
  <si>
    <t>呼图壁县五工台供销合作有限公司</t>
  </si>
  <si>
    <t>65232800038</t>
  </si>
  <si>
    <t>呼图壁县二十里店供销合作有限公司</t>
  </si>
  <si>
    <t>65232800051</t>
  </si>
  <si>
    <t>中石油新疆销售有限公司昌吉分公司</t>
  </si>
  <si>
    <t>65232800059</t>
  </si>
  <si>
    <t>呼图壁县祥卫保安服务有限公司</t>
  </si>
  <si>
    <t>65232800062</t>
  </si>
  <si>
    <t>呼图壁县新颖服装有限责任公司</t>
  </si>
  <si>
    <t>65232800065</t>
  </si>
  <si>
    <t>新疆锦华鞋业有限公司</t>
  </si>
  <si>
    <t>65232800069</t>
  </si>
  <si>
    <t>呼图壁县金昌农农资有限责任公司</t>
  </si>
  <si>
    <t>65232800070</t>
  </si>
  <si>
    <t>中国人寿保险股份有限公司呼图壁县支公司</t>
  </si>
  <si>
    <t>65232800077</t>
  </si>
  <si>
    <t>新疆华盛运输有限责任公司</t>
  </si>
  <si>
    <t>65232800093</t>
  </si>
  <si>
    <t>新疆天正工程建设项目管理有限公司呼图壁分公司</t>
  </si>
  <si>
    <t>65232800097</t>
  </si>
  <si>
    <t>昌吉州交通建设有限责任公司呼图壁汽车站</t>
  </si>
  <si>
    <t>65232800108</t>
  </si>
  <si>
    <t>呼图壁县北疆粮油工贸有限责任公司</t>
  </si>
  <si>
    <t>65232800121</t>
  </si>
  <si>
    <t>新疆明信建筑安装工程有限责任公司</t>
  </si>
  <si>
    <t>65232800130</t>
  </si>
  <si>
    <t>呼图壁县友邦服装厂</t>
  </si>
  <si>
    <t>65232800159</t>
  </si>
  <si>
    <t>呼图壁县西沟煤炭有限责任公司</t>
  </si>
  <si>
    <t>65232800161</t>
  </si>
  <si>
    <t>呼图壁县皖新房地产开发有限公司</t>
  </si>
  <si>
    <t>65232800176</t>
  </si>
  <si>
    <t>呼图壁县兴旺劳保用品厂</t>
  </si>
  <si>
    <t>65232800179</t>
  </si>
  <si>
    <t>65232800195</t>
  </si>
  <si>
    <t>新疆众志成律师事务所</t>
  </si>
  <si>
    <t>65232800205</t>
  </si>
  <si>
    <t>新疆庆源实业集团房地产开发有限责任公司呼图壁分公司</t>
  </si>
  <si>
    <t>65232800210</t>
  </si>
  <si>
    <t>呼图壁县新天利综合门诊部</t>
  </si>
  <si>
    <t>65232800221</t>
  </si>
  <si>
    <t>中国人民财产保险股份有限公司呼图壁支公司</t>
  </si>
  <si>
    <t>65232800224</t>
  </si>
  <si>
    <t>呼图壁县兴隆福利建材厂</t>
  </si>
  <si>
    <t>65232810034</t>
  </si>
  <si>
    <t>中国农业银行股份有限公司呼图壁县支行</t>
  </si>
  <si>
    <t>65232810091</t>
  </si>
  <si>
    <t>国网新疆电力有限公司芳草湖供电公司</t>
  </si>
  <si>
    <t>65232810092</t>
  </si>
  <si>
    <t>新疆呼图壁农村商业银行股份有限公司</t>
  </si>
  <si>
    <t>65232810110</t>
  </si>
  <si>
    <t>新疆元鲜记食品科技有限公司</t>
  </si>
  <si>
    <t>65232810115</t>
  </si>
  <si>
    <t>新疆西成印刷包装有限公司</t>
  </si>
  <si>
    <t>65232810116</t>
  </si>
  <si>
    <t>呼图壁县景泰番茄制品有限公司</t>
  </si>
  <si>
    <t>65232810119</t>
  </si>
  <si>
    <t>新疆福华玻纤有限公司</t>
  </si>
  <si>
    <t>65232810186</t>
  </si>
  <si>
    <t>新疆保利兴农生物有限公司</t>
  </si>
  <si>
    <t>65232810190</t>
  </si>
  <si>
    <t>中煤能源新疆鸿新煤业有限公司</t>
  </si>
  <si>
    <t>65232810194</t>
  </si>
  <si>
    <t>呼图壁县丰泉污水处理有限公司</t>
  </si>
  <si>
    <t>65232810226</t>
  </si>
  <si>
    <t>呼图壁县云龙棉业集团有限公司</t>
  </si>
  <si>
    <t>65232810228</t>
  </si>
  <si>
    <t>新疆康居物业服务有限公司</t>
  </si>
  <si>
    <t>65232810233</t>
  </si>
  <si>
    <t>呼图壁县大丰镇宏丰砂石料厂</t>
  </si>
  <si>
    <t>65232810253</t>
  </si>
  <si>
    <t>呼图壁县昌祥砖厂</t>
  </si>
  <si>
    <t>65232810255</t>
  </si>
  <si>
    <t>新疆呼河发电有限公司</t>
  </si>
  <si>
    <t>65232810256</t>
  </si>
  <si>
    <t>呼图壁县创艺塑钢门窗厂</t>
  </si>
  <si>
    <t>65232810262</t>
  </si>
  <si>
    <t>新疆渝三峡涂料化工有限公司</t>
  </si>
  <si>
    <t>65232810302</t>
  </si>
  <si>
    <t>呼图壁县嘉悦物业服务有限公司</t>
  </si>
  <si>
    <t>65232810367</t>
  </si>
  <si>
    <t>呼图壁县安泰水泥有限责任公司</t>
  </si>
  <si>
    <t>65232810408</t>
  </si>
  <si>
    <t>呼图壁县兴丰农机销售有限公司</t>
  </si>
  <si>
    <t>65232810417</t>
  </si>
  <si>
    <t>新疆玉衡制罐有限公司</t>
  </si>
  <si>
    <t>65232810454</t>
  </si>
  <si>
    <t>呼图壁县呼河供水有限公司</t>
  </si>
  <si>
    <t>65232810567</t>
  </si>
  <si>
    <t>呼图壁县陆通机动车驾驶员培训学校</t>
  </si>
  <si>
    <t>65232810570</t>
  </si>
  <si>
    <t>大唐环境产业集团股份有限公司呼图壁项目部</t>
  </si>
  <si>
    <t>65232810577</t>
  </si>
  <si>
    <t>呼图壁县宏发燃气有限责任公司</t>
  </si>
  <si>
    <t>65232810578</t>
  </si>
  <si>
    <t>新疆天之泽化工有限公司</t>
  </si>
  <si>
    <t>65232810584</t>
  </si>
  <si>
    <t>呼图壁县兴化美联碳素制品有限责任公司</t>
  </si>
  <si>
    <t>65232810585</t>
  </si>
  <si>
    <t>新疆阳光炭素有限公司</t>
  </si>
  <si>
    <t>65232810616</t>
  </si>
  <si>
    <t>新疆宇华纺织科技有限公司</t>
  </si>
  <si>
    <t>65232810617</t>
  </si>
  <si>
    <t>新疆盛禾饲料有限责任公司</t>
  </si>
  <si>
    <t>65232810618</t>
  </si>
  <si>
    <t>新疆格莱美特活性炭有限公司</t>
  </si>
  <si>
    <t>65232810634</t>
  </si>
  <si>
    <t>呼图壁统一企业番茄制品科技有限公司</t>
  </si>
  <si>
    <t>65232810640</t>
  </si>
  <si>
    <t>新疆海克新能源科技有限公司</t>
  </si>
  <si>
    <t>65232810644</t>
  </si>
  <si>
    <t>新疆呼图壁国家级苗木交易市场股份有限公司</t>
  </si>
  <si>
    <t>65232810648</t>
  </si>
  <si>
    <t>乌鲁木齐嘉时代测绘服务有限公司呼图壁分公司</t>
  </si>
  <si>
    <t>65232810652</t>
  </si>
  <si>
    <t>河北巡天农业科技有限公司新疆分公司</t>
  </si>
  <si>
    <t>65232810669</t>
  </si>
  <si>
    <t>昌吉市达康医药连锁有限责任公司呼图壁东风路九之灵分店</t>
  </si>
  <si>
    <t>65232810674</t>
  </si>
  <si>
    <t>新疆金马再生资源开发有限公司</t>
  </si>
  <si>
    <t>65232810678</t>
  </si>
  <si>
    <t>新疆鑫凯高色素特种炭黑有限公司</t>
  </si>
  <si>
    <t>65232810679</t>
  </si>
  <si>
    <t>新疆顶臣科技有限公司</t>
  </si>
  <si>
    <t>65232810680</t>
  </si>
  <si>
    <t>新疆路基实业有限公司</t>
  </si>
  <si>
    <t>65232810690</t>
  </si>
  <si>
    <t>呼图壁县瑞祥代理事务所</t>
  </si>
  <si>
    <t>65232810695</t>
  </si>
  <si>
    <t>昌吉州鸿泰房地产开发有限公司呼图壁分公司</t>
  </si>
  <si>
    <t>65232810696</t>
  </si>
  <si>
    <t>昌吉州信合财税服务有限公司</t>
  </si>
  <si>
    <t>65232810710</t>
  </si>
  <si>
    <t>呼图壁县金顺达彩钢制品有限公司</t>
  </si>
  <si>
    <t>65232810711</t>
  </si>
  <si>
    <t>新疆埃特邦建材有限公司</t>
  </si>
  <si>
    <t>65232810716</t>
  </si>
  <si>
    <t>新疆超越歆生产力科技有限公司</t>
  </si>
  <si>
    <t>65232810720</t>
  </si>
  <si>
    <t>呼图壁县昊友祥机动车驾驶员培训学校</t>
  </si>
  <si>
    <t>65232810728</t>
  </si>
  <si>
    <t>呼图壁县屹众物业服务有限公司</t>
  </si>
  <si>
    <t>65232810731</t>
  </si>
  <si>
    <t>新疆瑞诚勘察设计研究院（有限公司）呼图壁分公司</t>
  </si>
  <si>
    <t>65232810737</t>
  </si>
  <si>
    <t>中粮八一面业（呼图壁）有限公司</t>
  </si>
  <si>
    <t>65232810739</t>
  </si>
  <si>
    <t>中广核呼图壁生物能源有限公司</t>
  </si>
  <si>
    <t>65232810744</t>
  </si>
  <si>
    <t>呼图壁县迅达车辆运输有限公司</t>
  </si>
  <si>
    <t>65232810745</t>
  </si>
  <si>
    <t>新疆金昌建材有限公司</t>
  </si>
  <si>
    <t>65232810747</t>
  </si>
  <si>
    <t>呼图壁县洪通燃气有限公司</t>
  </si>
  <si>
    <t>65232810750</t>
  </si>
  <si>
    <t>新疆葛泽萍律师事务所</t>
  </si>
  <si>
    <t>65232810752</t>
  </si>
  <si>
    <t>新疆精诚利和测绘工程有限公司</t>
  </si>
  <si>
    <t>65232810754</t>
  </si>
  <si>
    <t>新疆新靖律师事务所</t>
  </si>
  <si>
    <t>65232810760</t>
  </si>
  <si>
    <t>新疆大唐西域酒庄股份有限公司</t>
  </si>
  <si>
    <t>65232810761</t>
  </si>
  <si>
    <t>新疆万达棉业有限公司</t>
  </si>
  <si>
    <t>65232810771</t>
  </si>
  <si>
    <t>呼图壁县东篱园林工程有限公司</t>
  </si>
  <si>
    <t>65232810793</t>
  </si>
  <si>
    <t>呼图壁县鑫驰物流有限公司</t>
  </si>
  <si>
    <t>65232810811</t>
  </si>
  <si>
    <t>新疆九玉农业发展有限公司</t>
  </si>
  <si>
    <t>65232810829</t>
  </si>
  <si>
    <t>呼图壁县景化城市建设投资发展有限责任公司</t>
  </si>
  <si>
    <t>65232810830</t>
  </si>
  <si>
    <t>呼图壁县现代农业投资有限责任公司</t>
  </si>
  <si>
    <t>65232810838</t>
  </si>
  <si>
    <t>呼图壁县博诚投资发展有限公司</t>
  </si>
  <si>
    <t>65232810847</t>
  </si>
  <si>
    <t>华电呼图壁能源有限公司</t>
  </si>
  <si>
    <t>65232810857</t>
  </si>
  <si>
    <t>新疆景化律师事务所</t>
  </si>
  <si>
    <t>65232810859</t>
  </si>
  <si>
    <t>新疆利疆鸿德农业科技开发有限责任公司</t>
  </si>
  <si>
    <t>65232810860</t>
  </si>
  <si>
    <t>呼图壁津汇村镇银行有限责任公司</t>
  </si>
  <si>
    <t>65232810863</t>
  </si>
  <si>
    <t>呼图壁县全新汽体经销部</t>
  </si>
  <si>
    <t>65232810869</t>
  </si>
  <si>
    <t>呼图壁县盛鑫典当有限责任公司</t>
  </si>
  <si>
    <t>65232810871</t>
  </si>
  <si>
    <t>新疆力高德宇新型材料科技有限公司</t>
  </si>
  <si>
    <t>65232810892</t>
  </si>
  <si>
    <t>新疆开元丰泰房地产开发有限公司</t>
  </si>
  <si>
    <t>65232810893</t>
  </si>
  <si>
    <t>新疆先锋伟业种子有限公司呼图壁分公司</t>
  </si>
  <si>
    <t>65232811026</t>
  </si>
  <si>
    <t>呼图壁县惠生活物业服务有限公司</t>
  </si>
  <si>
    <t>65232811034</t>
  </si>
  <si>
    <t>呼图壁县福瑞棉业有限公司</t>
  </si>
  <si>
    <t>65232811041</t>
  </si>
  <si>
    <t>呼图壁越隆达资源再造有限公司</t>
  </si>
  <si>
    <t>65232811050</t>
  </si>
  <si>
    <t>呼图壁县宏鑫通讯店</t>
  </si>
  <si>
    <t>65232811055</t>
  </si>
  <si>
    <t>新疆旭晟达建筑工程有限公司</t>
  </si>
  <si>
    <t>65232811063</t>
  </si>
  <si>
    <t>新疆锦华祁家户棉业有限公司</t>
  </si>
  <si>
    <t>65232811064</t>
  </si>
  <si>
    <t>新疆锦华东戈壁棉业有限公司</t>
  </si>
  <si>
    <t>65232811067</t>
  </si>
  <si>
    <t>新疆锦华大桥棉业有限公司</t>
  </si>
  <si>
    <t>65232811068</t>
  </si>
  <si>
    <t>新疆锦华北戈壁棉业有限公司</t>
  </si>
  <si>
    <t>65232811079</t>
  </si>
  <si>
    <t>呼图壁县公共交通有限责任公司</t>
  </si>
  <si>
    <t>65232811087</t>
  </si>
  <si>
    <t>新疆秦洋水泥制品有限公司</t>
  </si>
  <si>
    <t>65232811089</t>
  </si>
  <si>
    <t>新疆欧耐克防水建材有限责任公司</t>
  </si>
  <si>
    <t>65232811116</t>
  </si>
  <si>
    <t>呼图壁县恒伟物业服务有限公司</t>
  </si>
  <si>
    <t>65232811117</t>
  </si>
  <si>
    <t>呼图壁县景华新隆保障性住房投资管理有限公司</t>
  </si>
  <si>
    <t>65232811133</t>
  </si>
  <si>
    <t>呼图壁县吉祥文化旅游投资有限公司</t>
  </si>
  <si>
    <t>65232811135</t>
  </si>
  <si>
    <t>呼图壁县国有资产投资经营有限责任公司</t>
  </si>
  <si>
    <t>65232811140</t>
  </si>
  <si>
    <t>新疆鑫仕民律师事务所</t>
  </si>
  <si>
    <t>65232811145</t>
  </si>
  <si>
    <t>新疆丰庭雅渡酒店管理有限公司</t>
  </si>
  <si>
    <t>65232811149</t>
  </si>
  <si>
    <t>呼图壁县新颖热力有限责任公司</t>
  </si>
  <si>
    <t>65232811150</t>
  </si>
  <si>
    <t>新疆新柏杨建材有限公司</t>
  </si>
  <si>
    <t>65232811156</t>
  </si>
  <si>
    <t>新疆恒盛远大建材有限公司</t>
  </si>
  <si>
    <t>65232811161</t>
  </si>
  <si>
    <t>新疆伟华防水建材有限公司</t>
  </si>
  <si>
    <t>65232811167</t>
  </si>
  <si>
    <t>新疆鲁兴化工有限公司</t>
  </si>
  <si>
    <t>65232811168</t>
  </si>
  <si>
    <t>呼图壁县煤炭多种经营有限责任公司富源假日酒店</t>
  </si>
  <si>
    <t>65232811175</t>
  </si>
  <si>
    <t>新疆缘祺纺织有限公司</t>
  </si>
  <si>
    <t>65232811183</t>
  </si>
  <si>
    <t>呼图壁县汇通达水务有限公司</t>
  </si>
  <si>
    <t>65232811193</t>
  </si>
  <si>
    <t>呼图壁县厚德园林绿化工程有限责任公司</t>
  </si>
  <si>
    <t>65232811226</t>
  </si>
  <si>
    <t>新疆正天源房产经纪有限公司呼图壁分公司</t>
  </si>
  <si>
    <t>65232811244</t>
  </si>
  <si>
    <t>新疆爱心连锁药店有限公司呼图壁二分店</t>
  </si>
  <si>
    <t>65232811287</t>
  </si>
  <si>
    <t>呼图壁县顺宇欣市政工程有限公司</t>
  </si>
  <si>
    <t>65232811343</t>
  </si>
  <si>
    <t>呼图壁县绿元园林技术有限公司</t>
  </si>
  <si>
    <t>65232811375</t>
  </si>
  <si>
    <t>呼图壁县玉龙建材有限公司</t>
  </si>
  <si>
    <t>65232811386</t>
  </si>
  <si>
    <t>新疆爱心连锁药店有限公司呼图壁第十分店</t>
  </si>
  <si>
    <t>65232811462</t>
  </si>
  <si>
    <t>新疆顺疆建筑防水材料有限公司</t>
  </si>
  <si>
    <t>65232811546</t>
  </si>
  <si>
    <t>呼图壁县德卉园林市政工程有限公司</t>
  </si>
  <si>
    <t>65232811569</t>
  </si>
  <si>
    <t>呼图壁县景诚嘉恒商贸有限公司</t>
  </si>
  <si>
    <t>65232811601</t>
  </si>
  <si>
    <t>昌吉州鸿泰物业服务有限公司呼图壁分公司</t>
  </si>
  <si>
    <t>65232811644</t>
  </si>
  <si>
    <t>呼图壁县新新糖酒有限责任公司</t>
  </si>
  <si>
    <t>65232811653</t>
  </si>
  <si>
    <t>呼图壁县新禾健农作物种植农民专业合作社</t>
  </si>
  <si>
    <t>65232811694</t>
  </si>
  <si>
    <t>呼图壁县大丰镇银龙木材加工厂</t>
  </si>
  <si>
    <t>65232811749</t>
  </si>
  <si>
    <t>新疆嘉宏生物科技有限公司</t>
  </si>
  <si>
    <t>65232811792</t>
  </si>
  <si>
    <t>新疆嘉诚土地规划有限责任公司呼图壁县分公司</t>
  </si>
  <si>
    <t>65232811849</t>
  </si>
  <si>
    <t>呼图壁县乾元苗圃</t>
  </si>
  <si>
    <t>65232811867</t>
  </si>
  <si>
    <t>呼图壁县大丰镇展鸿图饲草料种植农民专业合作社</t>
  </si>
  <si>
    <t>65232811919</t>
  </si>
  <si>
    <t>呼图壁县博昊安防有限公司</t>
  </si>
  <si>
    <t>65232811953</t>
  </si>
  <si>
    <t>呼图壁县宏泰装饰工程有限公司</t>
  </si>
  <si>
    <t>65232811970</t>
  </si>
  <si>
    <t>呼图壁县丰华农作物种植农民专业合作社</t>
  </si>
  <si>
    <t>65232811985</t>
  </si>
  <si>
    <t>新疆汇江气体有限公司</t>
  </si>
  <si>
    <t>65232812090</t>
  </si>
  <si>
    <t>呼图壁县恩美建筑安装有限公司</t>
  </si>
  <si>
    <t>65232812126</t>
  </si>
  <si>
    <t>昌吉州新大地广告传媒有限公司</t>
  </si>
  <si>
    <t>65232812154</t>
  </si>
  <si>
    <t>呼图壁县绿盛绿化养护中心</t>
  </si>
  <si>
    <t>65232812235</t>
  </si>
  <si>
    <t>新疆千里通交通设施有限公司</t>
  </si>
  <si>
    <t>65232812281</t>
  </si>
  <si>
    <t>新疆赣能电气科技有限公司</t>
  </si>
  <si>
    <t>65232812307</t>
  </si>
  <si>
    <t>呼图壁县海源餐饮服务有限公司</t>
  </si>
  <si>
    <t>65232812382</t>
  </si>
  <si>
    <t>新疆爱心连锁药店有限公司呼图壁第五分店</t>
  </si>
  <si>
    <t>65232812426</t>
  </si>
  <si>
    <t>新疆亿鑫众合商贸有限公司</t>
  </si>
  <si>
    <t>65232812431</t>
  </si>
  <si>
    <t>新疆爱心连锁药店有限公司呼图壁七分店</t>
  </si>
  <si>
    <t>65232812503</t>
  </si>
  <si>
    <t>呼图壁县润口餐饮有限公司</t>
  </si>
  <si>
    <t>65232812511</t>
  </si>
  <si>
    <t>呼图壁县可欣快递有限公司</t>
  </si>
  <si>
    <t>65232812538</t>
  </si>
  <si>
    <t>呼图壁县欣鼎市政工程有限公司</t>
  </si>
  <si>
    <t>65232812561</t>
  </si>
  <si>
    <t>呼图壁县萨哈拉动物疫病防控服务有限公司</t>
  </si>
  <si>
    <t>65232812690</t>
  </si>
  <si>
    <t>呼图壁县天俊汽车销售有限公司</t>
  </si>
  <si>
    <t>65232812745</t>
  </si>
  <si>
    <t>呼图壁县瑞华市政工程有限公司</t>
  </si>
  <si>
    <t>65232812828</t>
  </si>
  <si>
    <t>新疆龙盛禾生物科技有限公司</t>
  </si>
  <si>
    <t>65232812835</t>
  </si>
  <si>
    <t>新疆中建瑞特防水科技有限公司</t>
  </si>
  <si>
    <t>65232812895</t>
  </si>
  <si>
    <t>呼图壁县康凯动物疫病防控服务有限公司</t>
  </si>
  <si>
    <t>65232812931</t>
  </si>
  <si>
    <t>新疆爱心连锁药店有限公司呼图壁一分店</t>
  </si>
  <si>
    <t>65232812949</t>
  </si>
  <si>
    <t>呼图壁县久筑砂石料开采有限责任公司</t>
  </si>
  <si>
    <t>65232812957</t>
  </si>
  <si>
    <t>呼图壁县博诚售电有限公司</t>
  </si>
  <si>
    <t>65232813112</t>
  </si>
  <si>
    <t>新疆中远华运运输有限公司</t>
  </si>
  <si>
    <t>65232813208</t>
  </si>
  <si>
    <t>新疆新浩润石化有限公司</t>
  </si>
  <si>
    <t>65232813222</t>
  </si>
  <si>
    <t>呼图壁县新盛制钉厂</t>
  </si>
  <si>
    <t>65232813257</t>
  </si>
  <si>
    <t>呼图壁县万海利农作物种植农民专业合作社</t>
  </si>
  <si>
    <t>65232813311</t>
  </si>
  <si>
    <t>新疆爱心连锁药店有限公司呼图壁第十一分店</t>
  </si>
  <si>
    <t>65232813379</t>
  </si>
  <si>
    <t>新疆就匠馨天地文旅产业发展有限公司</t>
  </si>
  <si>
    <t>65232813439</t>
  </si>
  <si>
    <t>新疆佳沃林环保科技有限公司</t>
  </si>
  <si>
    <t>65232813447</t>
  </si>
  <si>
    <t>新疆爱心连锁药店有限公司呼图壁六分店</t>
  </si>
  <si>
    <t>65232813529</t>
  </si>
  <si>
    <t>新疆义能高新水泥制品有限公司</t>
  </si>
  <si>
    <t>65232813549</t>
  </si>
  <si>
    <t>呼图壁县瑞众成建材有限公司</t>
  </si>
  <si>
    <t>65232813623</t>
  </si>
  <si>
    <t>新疆新晟扬园林景观工程有限公司</t>
  </si>
  <si>
    <t>65232813662</t>
  </si>
  <si>
    <t>呼图壁县弘和富木业有限公司</t>
  </si>
  <si>
    <t>65232813698</t>
  </si>
  <si>
    <t>呼图壁县昊诚电子产品销售有限公司</t>
  </si>
  <si>
    <t>65232813737</t>
  </si>
  <si>
    <t>呼图壁县苏鑫木材加工有限公司</t>
  </si>
  <si>
    <t>65232813771</t>
  </si>
  <si>
    <t>新疆唯美棉品家纺有限公司</t>
  </si>
  <si>
    <t>65232909756</t>
  </si>
  <si>
    <t>新疆博沃众义农业发展有限责任公司</t>
  </si>
  <si>
    <t>65232909855</t>
  </si>
  <si>
    <t>呼图壁县环宇燃气有限责任公司</t>
  </si>
  <si>
    <t>65232915480</t>
  </si>
  <si>
    <t>呼图壁县兴鼎建筑工程有限公司</t>
  </si>
  <si>
    <t>65232915849</t>
  </si>
  <si>
    <t>呼图壁县宇隆凯商贸物流有限公司</t>
  </si>
  <si>
    <t>65232916036</t>
  </si>
  <si>
    <t>呼图壁县众诚鑫财务咨询服务有限公司</t>
  </si>
  <si>
    <t>65232975315</t>
  </si>
  <si>
    <t>呼图壁县色乐薇化妆品曙光商场店</t>
  </si>
  <si>
    <t>65232975430</t>
  </si>
  <si>
    <t>新疆新鑫亨泽环保科技有限公司</t>
  </si>
  <si>
    <t>65232975504</t>
  </si>
  <si>
    <t>呼图壁县新蕊服饰有限公司</t>
  </si>
  <si>
    <t>65232975780</t>
  </si>
  <si>
    <t>呼图壁县鑫江鸿农业发展有限公司</t>
  </si>
  <si>
    <t>65232976759</t>
  </si>
  <si>
    <t>呼图壁县新丝露之星酒店</t>
  </si>
  <si>
    <t>65232978410</t>
  </si>
  <si>
    <t>新疆民源农业科技有限责任公司</t>
  </si>
  <si>
    <t>65232978904</t>
  </si>
  <si>
    <t>呼图壁县新福源生物科技有限责任公司</t>
  </si>
  <si>
    <t>65232978940</t>
  </si>
  <si>
    <t>新疆星龙宜居房地产开发有限公司</t>
  </si>
  <si>
    <t>65232978950</t>
  </si>
  <si>
    <t>昌吉昊晟房地产开发有限公司</t>
  </si>
  <si>
    <t>65232983250</t>
  </si>
  <si>
    <t>呼图壁县武成机电物资部</t>
  </si>
  <si>
    <t>65232987156</t>
  </si>
  <si>
    <t>新疆途远达建设工程有限公司</t>
  </si>
  <si>
    <t>65232987651</t>
  </si>
  <si>
    <t>新疆陆阳信息科技有限公司</t>
  </si>
  <si>
    <t>65232988039</t>
  </si>
  <si>
    <t>呼图壁县新天利药品零售有限公司</t>
  </si>
  <si>
    <t>65232990516</t>
  </si>
  <si>
    <t>呼图壁鑫铭达商贸有限责任公司</t>
  </si>
  <si>
    <t>65232991101</t>
  </si>
  <si>
    <t>呼图壁县亿嘉信财税服务有限公司</t>
  </si>
  <si>
    <t>65232992122</t>
  </si>
  <si>
    <t>呼图壁县卓信财务咨询服务有限公司</t>
  </si>
  <si>
    <t>65232995556</t>
  </si>
  <si>
    <t>新疆卓登律师事务所</t>
  </si>
  <si>
    <t>65233003418</t>
  </si>
  <si>
    <t>新疆中能汇鑫房地产开发有限公司</t>
  </si>
  <si>
    <t>65233003524</t>
  </si>
  <si>
    <t>新疆助农丰节水管材有限责任公司</t>
  </si>
  <si>
    <t>65233004343</t>
  </si>
  <si>
    <t>呼图壁县千里骏马汽修有限公司</t>
  </si>
  <si>
    <t>65233004371</t>
  </si>
  <si>
    <t>新疆众锐翔房产经纪有限公司</t>
  </si>
  <si>
    <t>65233004555</t>
  </si>
  <si>
    <t>新疆亿企帮物业服务有限公司</t>
  </si>
  <si>
    <t>65233005035</t>
  </si>
  <si>
    <t>新疆锦盛园林绿化有限公司</t>
  </si>
  <si>
    <t>65233005386</t>
  </si>
  <si>
    <t>呼图壁县庭州印象文化旅游管理有限责任公司</t>
  </si>
  <si>
    <t>65233005951</t>
  </si>
  <si>
    <t>新疆亿泽油脂有限公司</t>
  </si>
  <si>
    <t>65233006278</t>
  </si>
  <si>
    <t>呼图壁县景鑫防疫保洁有限公司</t>
  </si>
  <si>
    <t>65233008025</t>
  </si>
  <si>
    <t>呼图壁县新丝路惠康福禄堂医药有限公司</t>
  </si>
  <si>
    <t>65233008036</t>
  </si>
  <si>
    <t>新疆际轩工程管理有限公司呼图壁县分公司</t>
  </si>
  <si>
    <t>65233009020</t>
  </si>
  <si>
    <t>新疆盛泰酒店家具有限公司</t>
  </si>
  <si>
    <t>65233009743</t>
  </si>
  <si>
    <t>新疆京鼎工程有限公司</t>
  </si>
  <si>
    <t>65233010155</t>
  </si>
  <si>
    <t>五家渠新来达鑫瑞棉业有限公司</t>
  </si>
  <si>
    <t>65233010260</t>
  </si>
  <si>
    <t>呼图壁县伯利恒大酒店</t>
  </si>
  <si>
    <t>65233012104</t>
  </si>
  <si>
    <t>新疆飞鼎商贸有限公司</t>
  </si>
  <si>
    <t>65233012560</t>
  </si>
  <si>
    <t>新疆西域春乳业有限责任公司</t>
  </si>
  <si>
    <t>65233012643</t>
  </si>
  <si>
    <t>新疆新华科技有限公司</t>
  </si>
  <si>
    <t>65233016991</t>
  </si>
  <si>
    <t>呼图壁县昌农农业科技有限公司</t>
  </si>
  <si>
    <t>65233018868</t>
  </si>
  <si>
    <t>呼图壁县锦华建业工程项目管理有限公司</t>
  </si>
  <si>
    <t>65233020523</t>
  </si>
  <si>
    <t>新疆西域春园农业发展有限责任公司</t>
  </si>
  <si>
    <t>65233020765</t>
  </si>
  <si>
    <t>呼图壁县弘利物业管理有限公司</t>
  </si>
  <si>
    <t>65233022230</t>
  </si>
  <si>
    <t>新疆海研制药有限公司</t>
  </si>
  <si>
    <t>65233027811</t>
  </si>
  <si>
    <t>新疆明基能源有限公司</t>
  </si>
  <si>
    <t>65233028188</t>
  </si>
  <si>
    <t>新疆瑞邦能源科技有限公司</t>
  </si>
  <si>
    <t>65233028248</t>
  </si>
  <si>
    <t>呼图壁县雅可美妆生活馆</t>
  </si>
  <si>
    <t>65233031242</t>
  </si>
  <si>
    <t>呼图壁得盛生物有限公司</t>
  </si>
  <si>
    <t>65233032543</t>
  </si>
  <si>
    <t>呼图壁县建庆汽车修理中心</t>
  </si>
  <si>
    <t>65233036366</t>
  </si>
  <si>
    <t>呼图壁县博威通讯店</t>
  </si>
  <si>
    <t>65233036420</t>
  </si>
  <si>
    <t>呼图壁县悠然假日酒店</t>
  </si>
  <si>
    <t>65233037474</t>
  </si>
  <si>
    <t>呼图壁县壹天捷通讯店</t>
  </si>
  <si>
    <t>65233038044</t>
  </si>
  <si>
    <t>新疆皓睿吊装工程有限公司</t>
  </si>
  <si>
    <t>65233038066</t>
  </si>
  <si>
    <t>呼图壁县君泰通讯店</t>
  </si>
  <si>
    <t>65233038271</t>
  </si>
  <si>
    <t>新疆人同农牧科技发展有限公司</t>
  </si>
  <si>
    <t>65233038946</t>
  </si>
  <si>
    <t>新疆众合炬烁供应链有限公司</t>
  </si>
  <si>
    <t>65233045182</t>
  </si>
  <si>
    <t>新疆峻宇新材料科技有限公司</t>
  </si>
  <si>
    <t>65233045464</t>
  </si>
  <si>
    <t>呼图壁汇璟会计服务有限公司</t>
  </si>
  <si>
    <t>65233046619</t>
  </si>
  <si>
    <t>呼图壁县中工机械租赁部</t>
  </si>
  <si>
    <t>65233046805</t>
  </si>
  <si>
    <t>新疆豆宝食品科技有限公司</t>
  </si>
  <si>
    <t>65233051391</t>
  </si>
  <si>
    <t>呼图壁县天耀农业科技有限公司</t>
  </si>
  <si>
    <t>65233051562</t>
  </si>
  <si>
    <t>呼图壁县昕北新胡杨酒店</t>
  </si>
  <si>
    <t>65233053178</t>
  </si>
  <si>
    <t>新疆君顺物业服务有限公司</t>
  </si>
  <si>
    <t>65233067240</t>
  </si>
  <si>
    <t>新疆聚利信德生物药业有限公司</t>
  </si>
  <si>
    <t>65233067389</t>
  </si>
  <si>
    <t>新疆新尚工能源科技有限公司</t>
  </si>
  <si>
    <t>65233068073</t>
  </si>
  <si>
    <t>呼图壁县新仁康医药有限公司</t>
  </si>
  <si>
    <t>65233081611</t>
  </si>
  <si>
    <t>新疆鹏疆建筑安装工程有限责任公司</t>
  </si>
  <si>
    <t>65233081829</t>
  </si>
  <si>
    <t>新疆西峪正禾种业有限公司</t>
  </si>
  <si>
    <t>65233082356</t>
  </si>
  <si>
    <t>新疆园丰物业管理有限公司</t>
  </si>
  <si>
    <t>65233087970</t>
  </si>
  <si>
    <t>新疆联新旺食品有限公司</t>
  </si>
  <si>
    <t>65233091363</t>
  </si>
  <si>
    <t>新疆润城坤建筑工程有限公司</t>
  </si>
  <si>
    <t>65233164731</t>
  </si>
  <si>
    <t>呼图壁县瑞祥鑫纺织品原料有限公司</t>
  </si>
  <si>
    <t>65233222446</t>
  </si>
  <si>
    <t>新疆中昆鑫隆商贸有限公司加油加气站</t>
  </si>
  <si>
    <t>65233222485</t>
  </si>
  <si>
    <t>呼图壁县宇鑫物流有限公司</t>
  </si>
  <si>
    <t>65233223041</t>
  </si>
  <si>
    <t>新疆泽祺安创商贸有限公司</t>
  </si>
  <si>
    <t>65233228931</t>
  </si>
  <si>
    <t>呼图壁天康植物蛋白有限公司</t>
  </si>
  <si>
    <t>65235305528</t>
  </si>
  <si>
    <t>呼图壁县华安社区卫生服务站</t>
  </si>
  <si>
    <t>65235307830</t>
  </si>
  <si>
    <t>新疆锦华牛街商务投资管理有限责任公司</t>
  </si>
  <si>
    <t>65235308347</t>
  </si>
  <si>
    <t>新疆摩彩天涂涂料科技有限公司</t>
  </si>
  <si>
    <t>65235310596</t>
  </si>
  <si>
    <t>呼图壁县千拓新能源科技发展有限责任公司</t>
  </si>
  <si>
    <t>65235315744</t>
  </si>
  <si>
    <t>呼图壁县同德能源有限公司</t>
  </si>
  <si>
    <t>65235316582</t>
  </si>
  <si>
    <t>呼图壁县常运工程机械租赁有限公司</t>
  </si>
  <si>
    <t>65235318268</t>
  </si>
  <si>
    <t>新疆瑞保泽兰农业发展有限公司</t>
  </si>
  <si>
    <t>65235322119</t>
  </si>
  <si>
    <t>新疆傲农生物科技有限公司</t>
  </si>
  <si>
    <t>65235331655</t>
  </si>
  <si>
    <t>呼图壁县中信财务咨询服务有限公司</t>
  </si>
  <si>
    <t>65235334658</t>
  </si>
  <si>
    <t>新疆三和新型建材有限公司</t>
  </si>
  <si>
    <t>65235334683</t>
  </si>
  <si>
    <t>呼图壁县新天云利药品销售有限公司</t>
  </si>
  <si>
    <t>65235336605</t>
  </si>
  <si>
    <t>呼图壁县玉粮仓农作物种植农民专业合作社</t>
  </si>
  <si>
    <t>65235337242</t>
  </si>
  <si>
    <t>呼图壁县普仁康诊所</t>
  </si>
  <si>
    <t>65235338221</t>
  </si>
  <si>
    <t>新疆丞航建筑工程有限公司</t>
  </si>
  <si>
    <t>65235338391</t>
  </si>
  <si>
    <t>新疆中宸美地规划设计有限公司呼图壁县分公司</t>
  </si>
  <si>
    <t>65235338676</t>
  </si>
  <si>
    <t>新疆天蒙汇泽煤业开发有限公司</t>
  </si>
  <si>
    <t>65235338686</t>
  </si>
  <si>
    <t>呼图壁县九洲恒昌供应链管理有限公司</t>
  </si>
  <si>
    <t>65235339757</t>
  </si>
  <si>
    <t>呼图壁县旺点财务管理有限公司</t>
  </si>
  <si>
    <t>65235344666</t>
  </si>
  <si>
    <t>新疆域实农林牧科技有限公司</t>
  </si>
  <si>
    <t>65235345338</t>
  </si>
  <si>
    <t>呼图壁县昌丰农业服务有限公司</t>
  </si>
  <si>
    <t>65235345600</t>
  </si>
  <si>
    <t>新疆盈泽项目管理有限责任公司</t>
  </si>
  <si>
    <t>65235345783</t>
  </si>
  <si>
    <t>呼图壁县易扁堂养生管理有限公司</t>
  </si>
  <si>
    <t>65235347964</t>
  </si>
  <si>
    <t>呼图壁县朗清环卫有限责任公司</t>
  </si>
  <si>
    <t>65235348561</t>
  </si>
  <si>
    <t>新疆智慧农业有限公司</t>
  </si>
  <si>
    <t>65235351800</t>
  </si>
  <si>
    <t>呼图壁县漫步时光餐饮管理有限公司</t>
  </si>
  <si>
    <t>65235351826</t>
  </si>
  <si>
    <t>新疆丝路通汇仓储物流有限公司</t>
  </si>
  <si>
    <t>65235352066</t>
  </si>
  <si>
    <t>呼图壁县河疆商贸有限公司</t>
  </si>
  <si>
    <t>65235353106</t>
  </si>
  <si>
    <t>新疆远兴机械制造有限公司</t>
  </si>
  <si>
    <t>65235353545</t>
  </si>
  <si>
    <t>呼图壁县顺满虹食品生产有限责任公司</t>
  </si>
  <si>
    <t>65235353765</t>
  </si>
  <si>
    <t>新疆旭疆供应链有限公司</t>
  </si>
  <si>
    <t>65235353898</t>
  </si>
  <si>
    <t>新疆易恒鑫建筑材料有限公司</t>
  </si>
  <si>
    <t>65235354671</t>
  </si>
  <si>
    <t>呼图壁县新天云琛药品销售有限公司</t>
  </si>
  <si>
    <t>65235358896</t>
  </si>
  <si>
    <t>呼图壁县艺林三石艺术培训有限公司</t>
  </si>
  <si>
    <t>65235359005</t>
  </si>
  <si>
    <t>呼图壁县惠民社会工作服务中心</t>
  </si>
  <si>
    <t>65235359100</t>
  </si>
  <si>
    <t>呼图壁县赢客通讯店</t>
  </si>
  <si>
    <t>65235359874</t>
  </si>
  <si>
    <t>新疆襄新畜产品有限公司</t>
  </si>
  <si>
    <t>65235360090</t>
  </si>
  <si>
    <t>新疆东方环宇新能源开发有限公司</t>
  </si>
  <si>
    <t>65235360405</t>
  </si>
  <si>
    <t>呼图壁县亿路通祥驾驶培训有限公司</t>
  </si>
  <si>
    <t>65235363186</t>
  </si>
  <si>
    <t>新疆恒佳密封材料有限责任公司</t>
  </si>
  <si>
    <t>65235363711</t>
  </si>
  <si>
    <t>新疆双泰建设工程有限公司呼图壁县分公司</t>
  </si>
  <si>
    <t>65235363740</t>
  </si>
  <si>
    <t>新疆天驼乳业科技有限公司</t>
  </si>
  <si>
    <t>65235366744</t>
  </si>
  <si>
    <t>呼图壁县恒辉饰品行</t>
  </si>
  <si>
    <t>65232552435</t>
  </si>
  <si>
    <t>玛纳斯县诚谐运输有限责任公司</t>
  </si>
  <si>
    <t>玛纳斯县社会保险中心</t>
  </si>
  <si>
    <t>65232552485</t>
  </si>
  <si>
    <t>玛纳斯源一实业有限公司</t>
  </si>
  <si>
    <t>65232552876</t>
  </si>
  <si>
    <t>昌吉市海宏商贸运输有限责任公司玛纳斯分公司</t>
  </si>
  <si>
    <t>65232552890</t>
  </si>
  <si>
    <t>新疆峰源建筑安装有限责任公司</t>
  </si>
  <si>
    <t>65232830009</t>
  </si>
  <si>
    <t>中石油新疆销售有限公司石河子分公司</t>
  </si>
  <si>
    <t>65232830011</t>
  </si>
  <si>
    <t>玛纳斯县供销投资经营总社</t>
  </si>
  <si>
    <t>65232830016</t>
  </si>
  <si>
    <t>65232830017</t>
  </si>
  <si>
    <t>昌吉新华书店有限责任公司玛纳斯县分公司</t>
  </si>
  <si>
    <t>65232830019</t>
  </si>
  <si>
    <t>昌粮集团玛纳斯粮油有限责任公司</t>
  </si>
  <si>
    <t>65232830026</t>
  </si>
  <si>
    <t>玛纳斯县头工供销社有限责任公司</t>
  </si>
  <si>
    <t>65232830035</t>
  </si>
  <si>
    <t>玛纳斯县宏图民族珠宝玉器有限责任公司</t>
  </si>
  <si>
    <t>65232830056</t>
  </si>
  <si>
    <t>新疆天山面粉(集团)有限责任公司</t>
  </si>
  <si>
    <t>65232830059</t>
  </si>
  <si>
    <t>玛纳斯县众诚水电物资有限责任公司</t>
  </si>
  <si>
    <t>65232830105</t>
  </si>
  <si>
    <t>玛纳斯县巨龙建筑安装工程有限责任公司</t>
  </si>
  <si>
    <t>65232830115</t>
  </si>
  <si>
    <t>国网新疆电力有限公司玛纳斯县供电公司</t>
  </si>
  <si>
    <t>65232830143</t>
  </si>
  <si>
    <t>新疆达瑞实业有限责任公司</t>
  </si>
  <si>
    <t>65232830146</t>
  </si>
  <si>
    <t>新疆农夫基地玛纳斯食品有限公司</t>
  </si>
  <si>
    <t>65232830156</t>
  </si>
  <si>
    <t>玛纳斯新澳畜牧有限责任公司</t>
  </si>
  <si>
    <t>65232830171</t>
  </si>
  <si>
    <t>玛纳斯银天棉业有限公司</t>
  </si>
  <si>
    <t>65232830189</t>
  </si>
  <si>
    <t>新疆惠生堂医药连锁有限公司第六分店</t>
  </si>
  <si>
    <t>65232830197</t>
  </si>
  <si>
    <t>新疆新众节水材料有限责任公司</t>
  </si>
  <si>
    <t>65232830214</t>
  </si>
  <si>
    <t>玛纳斯县博爱医院有限责任公司</t>
  </si>
  <si>
    <t>65232830227</t>
  </si>
  <si>
    <t>玛纳斯县昌运汽车运输有限责任公司</t>
  </si>
  <si>
    <t>65232830228</t>
  </si>
  <si>
    <t>中国邮政集团有限公司新疆维吾尔自治区玛纳斯县分公司</t>
  </si>
  <si>
    <t>65232830242</t>
  </si>
  <si>
    <t>中国人寿保险股份有限公司玛纳斯县支公司</t>
  </si>
  <si>
    <t>65232840028</t>
  </si>
  <si>
    <t>新疆玛纳斯发电有限责任公司</t>
  </si>
  <si>
    <t>65232840075</t>
  </si>
  <si>
    <t>新疆玛纳斯农村商业银行股份有限公司</t>
  </si>
  <si>
    <t>65232850113</t>
  </si>
  <si>
    <t>玛纳斯恒盛天然气工程开发有限责任公司</t>
  </si>
  <si>
    <t>65232850114</t>
  </si>
  <si>
    <t>新疆宏祥棉业有限公司</t>
  </si>
  <si>
    <t>65232850115</t>
  </si>
  <si>
    <t>新疆金棉科技有限责任公司</t>
  </si>
  <si>
    <t>65232850141</t>
  </si>
  <si>
    <t>玛纳斯万盈棉业有限公司</t>
  </si>
  <si>
    <t>65232850149</t>
  </si>
  <si>
    <t>玛纳斯县南贝尔食品有限公司</t>
  </si>
  <si>
    <t>65232850163</t>
  </si>
  <si>
    <t>玛纳斯宏昊新型节能材料有限公司</t>
  </si>
  <si>
    <t>65232850168</t>
  </si>
  <si>
    <t>新疆天宇伟业矿业有限公司</t>
  </si>
  <si>
    <t>65232850184</t>
  </si>
  <si>
    <t>玛纳斯县医药药材公司</t>
  </si>
  <si>
    <t>65232850189</t>
  </si>
  <si>
    <t>新疆源一科创有限公司</t>
  </si>
  <si>
    <t>65232850198</t>
  </si>
  <si>
    <t>新疆晶威新材料有限公司</t>
  </si>
  <si>
    <t>65232850205</t>
  </si>
  <si>
    <t>新疆景宏典当有限责任公司</t>
  </si>
  <si>
    <t>65232850220</t>
  </si>
  <si>
    <t>玛纳斯县丰棉棉业有限公司</t>
  </si>
  <si>
    <t>65232850227</t>
  </si>
  <si>
    <t>新疆润翔建设工程有限公司</t>
  </si>
  <si>
    <t>65232850242</t>
  </si>
  <si>
    <t>玛纳斯县袁氏粮油加工厂</t>
  </si>
  <si>
    <t>65232850248</t>
  </si>
  <si>
    <t>玛纳斯县双龙农牧机械有限公司</t>
  </si>
  <si>
    <t>65232850272</t>
  </si>
  <si>
    <t>新疆西域花植物油脂有限公司</t>
  </si>
  <si>
    <t>65232850275</t>
  </si>
  <si>
    <t>玛纳斯县华东物流有限责任公司</t>
  </si>
  <si>
    <t>65232850293</t>
  </si>
  <si>
    <t>新疆万源国际物流有限公司</t>
  </si>
  <si>
    <t>65232850304</t>
  </si>
  <si>
    <t>新疆众达同源电力设备安装工程有限公司</t>
  </si>
  <si>
    <t>65232850320</t>
  </si>
  <si>
    <t>玛纳斯县昊亮新型节能材料有限公司</t>
  </si>
  <si>
    <t>65232850322</t>
  </si>
  <si>
    <t>玛纳斯县禹源排水有限责任公司</t>
  </si>
  <si>
    <t>65232850341</t>
  </si>
  <si>
    <t>新疆亚中集团物业服务有限公司玛纳斯分公司</t>
  </si>
  <si>
    <t>65232850348</t>
  </si>
  <si>
    <t>新疆广物棉业有限责任公司</t>
  </si>
  <si>
    <t>65232850350</t>
  </si>
  <si>
    <t>玛纳斯县金昊热力有限公司</t>
  </si>
  <si>
    <t>65232850379</t>
  </si>
  <si>
    <t>玛纳斯县碧源供水有限责任公司</t>
  </si>
  <si>
    <t>65232850392</t>
  </si>
  <si>
    <t>玛纳斯县公共交通有限责任公司</t>
  </si>
  <si>
    <t>65232850408</t>
  </si>
  <si>
    <t>玛纳斯县建福医院</t>
  </si>
  <si>
    <t>65232850416</t>
  </si>
  <si>
    <t>玛纳斯县新风园商场</t>
  </si>
  <si>
    <t>65232850425</t>
  </si>
  <si>
    <t>新疆中鸿基房地产开发有限公司玛纳斯分公司</t>
  </si>
  <si>
    <t>65232850441</t>
  </si>
  <si>
    <t>玛纳斯县成工运输有限公司</t>
  </si>
  <si>
    <t>65232850442</t>
  </si>
  <si>
    <t>玛纳斯县方成会计服务有限责任公司</t>
  </si>
  <si>
    <t>65232850449</t>
  </si>
  <si>
    <t>玛纳斯县鸿诚物业服务有限公司</t>
  </si>
  <si>
    <t>65232850450</t>
  </si>
  <si>
    <t>新疆天禄能源有限公司玛纳斯县分公司</t>
  </si>
  <si>
    <t>65232850455</t>
  </si>
  <si>
    <t>玛纳斯县汇安物业服务有限责任公司</t>
  </si>
  <si>
    <t>65232850464</t>
  </si>
  <si>
    <t>玛纳斯县博航新能源有限责任公司</t>
  </si>
  <si>
    <t>65232850466</t>
  </si>
  <si>
    <t>新疆鸿润典当有限公司</t>
  </si>
  <si>
    <t>65232850471</t>
  </si>
  <si>
    <t>新疆景观房地产开发有限公司玛纳斯县分公司</t>
  </si>
  <si>
    <t>65232850476</t>
  </si>
  <si>
    <t>玛纳斯县洪通燃气有限公司</t>
  </si>
  <si>
    <t>65232850486</t>
  </si>
  <si>
    <t>玛纳斯县恒安天诚气瓶检验有限公司</t>
  </si>
  <si>
    <t>65232850487</t>
  </si>
  <si>
    <t>玛纳斯县宏伟方正会计服务有限公司</t>
  </si>
  <si>
    <t>65232850489</t>
  </si>
  <si>
    <t>新疆华洋实业（集团）有限公司玛纳斯迎宾馆</t>
  </si>
  <si>
    <t>65232850505</t>
  </si>
  <si>
    <t>玛纳斯县潮鑫棉业有限责任公司</t>
  </si>
  <si>
    <t>65232850517</t>
  </si>
  <si>
    <t>玛纳斯县包家店镇卫农地膜厂</t>
  </si>
  <si>
    <t>65232850520</t>
  </si>
  <si>
    <t>新疆华洋实业(集团)物业发展有限公司玛纳斯分公司</t>
  </si>
  <si>
    <t>65232850530</t>
  </si>
  <si>
    <t>新疆成通建筑工程有限公司</t>
  </si>
  <si>
    <t>65232850534</t>
  </si>
  <si>
    <t>玛纳斯县合力液化气有限责任公司</t>
  </si>
  <si>
    <t>65232850964</t>
  </si>
  <si>
    <t>玛纳斯县西海国有资产投资经营有限公司</t>
  </si>
  <si>
    <t>65232850965</t>
  </si>
  <si>
    <t>玛纳斯县碧玉文化旅游投资有限公司</t>
  </si>
  <si>
    <t>65232850966</t>
  </si>
  <si>
    <t>玛纳斯县玛河农业投资有限公司</t>
  </si>
  <si>
    <t>65232850987</t>
  </si>
  <si>
    <t>新疆深冷气体有限公司</t>
  </si>
  <si>
    <t>65232851000</t>
  </si>
  <si>
    <t>玛纳斯县中天锦盛房地产开发有限公司</t>
  </si>
  <si>
    <t>65232851004</t>
  </si>
  <si>
    <t>玛纳斯县安帮物业服务有限公司</t>
  </si>
  <si>
    <t>65232851005</t>
  </si>
  <si>
    <t>新疆君向律师事务所</t>
  </si>
  <si>
    <t>65232851010</t>
  </si>
  <si>
    <t>玛纳斯县苏中锌业有限公司</t>
  </si>
  <si>
    <t>65232851011</t>
  </si>
  <si>
    <t>玛纳斯县众乐物业管理服务有限公司</t>
  </si>
  <si>
    <t>65232851023</t>
  </si>
  <si>
    <t>新疆锦衡新五金商贸有限公司</t>
  </si>
  <si>
    <t>65232851033</t>
  </si>
  <si>
    <t>新疆厚德英才文化传播有限公司</t>
  </si>
  <si>
    <t>65232851038</t>
  </si>
  <si>
    <t>玛纳斯县大华二手车交易有限公司</t>
  </si>
  <si>
    <t>65232851089</t>
  </si>
  <si>
    <t>玛纳斯县锦艺装饰设计工作室</t>
  </si>
  <si>
    <t>65232851148</t>
  </si>
  <si>
    <t>玛纳斯县牧丰农机商贸有限公司</t>
  </si>
  <si>
    <t>65232851339</t>
  </si>
  <si>
    <t>玛纳斯县新华通道路工程有限公司</t>
  </si>
  <si>
    <t>65232851359</t>
  </si>
  <si>
    <t>新疆昌弘电力设备有限公司</t>
  </si>
  <si>
    <t>65232851361</t>
  </si>
  <si>
    <t>玛纳斯县宏运达物流运输有限公司</t>
  </si>
  <si>
    <t>65232851385</t>
  </si>
  <si>
    <t>玛纳斯县金汇农贸市场开发建设经营有限公司</t>
  </si>
  <si>
    <t>65232851436</t>
  </si>
  <si>
    <t>新疆奥兰雅图电力设备安装工程有限公司</t>
  </si>
  <si>
    <t>65232851478</t>
  </si>
  <si>
    <t>玛纳斯县建业房地产开发有限公司</t>
  </si>
  <si>
    <t>65232851509</t>
  </si>
  <si>
    <t>玛纳斯县顺安物业服务有限公司</t>
  </si>
  <si>
    <t>65232851521</t>
  </si>
  <si>
    <t>新疆骥达物流有限责任公司</t>
  </si>
  <si>
    <t>65232851625</t>
  </si>
  <si>
    <t>玛纳斯县邦泰物流有限公司</t>
  </si>
  <si>
    <t>65232851629</t>
  </si>
  <si>
    <t>玛纳斯县农汇果蔬营销专业合作社</t>
  </si>
  <si>
    <t>65232851695</t>
  </si>
  <si>
    <t>昌吉州新宇电力工程设备有限公司</t>
  </si>
  <si>
    <t>65232851751</t>
  </si>
  <si>
    <t>玛纳斯县瑞泽物资有限公司</t>
  </si>
  <si>
    <t>65232851752</t>
  </si>
  <si>
    <t>新疆鑫继源房地产开发有限公司</t>
  </si>
  <si>
    <t>65232851765</t>
  </si>
  <si>
    <t>玛纳斯县塔西河乳泉牧业发展专业合作社</t>
  </si>
  <si>
    <t>65232851786</t>
  </si>
  <si>
    <t>新疆籽源种业有限公司</t>
  </si>
  <si>
    <t>65232851836</t>
  </si>
  <si>
    <t>玛纳斯乐驿棉纺织有限责任公司</t>
  </si>
  <si>
    <t>65232851845</t>
  </si>
  <si>
    <t>新疆鑫棉科技发展有限责任公司</t>
  </si>
  <si>
    <t>65232852018</t>
  </si>
  <si>
    <t>玛纳斯县恒鑫达工程有限公司</t>
  </si>
  <si>
    <t>65232852054</t>
  </si>
  <si>
    <t>玛纳斯县中恒纺织服装产业园开发有限公司</t>
  </si>
  <si>
    <t>65232852130</t>
  </si>
  <si>
    <t>玛纳斯县创艺奇艺术培训有限公司</t>
  </si>
  <si>
    <t>65232852201</t>
  </si>
  <si>
    <t>玛纳斯县恒昌源安装工程有限公司</t>
  </si>
  <si>
    <t>65232852246</t>
  </si>
  <si>
    <t>玛纳斯县鑫辉运输有限公司</t>
  </si>
  <si>
    <t>65232852288</t>
  </si>
  <si>
    <t>玛纳斯县定鼎运输有限公司</t>
  </si>
  <si>
    <t>65232852321</t>
  </si>
  <si>
    <t>昌吉市祥盛房产置业经纪有限公司玛纳斯县分公司</t>
  </si>
  <si>
    <t>65232852322</t>
  </si>
  <si>
    <t>玛纳斯县博胜源运输有限责任公司</t>
  </si>
  <si>
    <t>65232852362</t>
  </si>
  <si>
    <t>玛纳斯县融信典当有限公司</t>
  </si>
  <si>
    <t>65232852405</t>
  </si>
  <si>
    <t>玛纳斯县华运商贸运输有限公司</t>
  </si>
  <si>
    <t>65232852437</t>
  </si>
  <si>
    <t>新疆万邦文化传媒有限公司</t>
  </si>
  <si>
    <t>65232852539</t>
  </si>
  <si>
    <t>玛纳斯县常安机电商贸有限公司</t>
  </si>
  <si>
    <t>65232852566</t>
  </si>
  <si>
    <t>玛纳斯县安通进口汽车维修有限公司</t>
  </si>
  <si>
    <t>65232852587</t>
  </si>
  <si>
    <t>新疆新铁天通供应链管理有限公司</t>
  </si>
  <si>
    <t>65232852604</t>
  </si>
  <si>
    <t>玛纳斯县绿盈园林绿化工程服务有限公司</t>
  </si>
  <si>
    <t>65232852668</t>
  </si>
  <si>
    <t>昌吉州知青医药连锁有限公司</t>
  </si>
  <si>
    <t>65232852688</t>
  </si>
  <si>
    <t>玛纳斯县荣顺运输有限公司</t>
  </si>
  <si>
    <t>65232852696</t>
  </si>
  <si>
    <t>新疆博隆新型建材有限公司</t>
  </si>
  <si>
    <t>65232852709</t>
  </si>
  <si>
    <t>新疆一路联邦物流有限公司</t>
  </si>
  <si>
    <t>65232852726</t>
  </si>
  <si>
    <t>玛纳斯县鸿海商贸有限公司</t>
  </si>
  <si>
    <t>65232852811</t>
  </si>
  <si>
    <t>昌吉州俊达世荣电力设备工程有限公司</t>
  </si>
  <si>
    <t>65232908237</t>
  </si>
  <si>
    <t>玛纳斯县恒祥汽车运输有限责任公司</t>
  </si>
  <si>
    <t>65232908422</t>
  </si>
  <si>
    <t>玛纳斯县永力达运输有限公司</t>
  </si>
  <si>
    <t>65232909242</t>
  </si>
  <si>
    <t>玛纳斯县科苑电子科技信息服务有限公司</t>
  </si>
  <si>
    <t>65232909642</t>
  </si>
  <si>
    <t>新疆汇翔水利水电工程有限公司玛纳斯分公司</t>
  </si>
  <si>
    <t>65232909671</t>
  </si>
  <si>
    <t>新疆博众志远商贸有限公司</t>
  </si>
  <si>
    <t>65232913720</t>
  </si>
  <si>
    <t>新疆正新保温材料有限公司</t>
  </si>
  <si>
    <t>65232914570</t>
  </si>
  <si>
    <t>玛纳斯县富珍餐饮悦宾大饭店</t>
  </si>
  <si>
    <t>65232915514</t>
  </si>
  <si>
    <t>新疆康硕农业发展有限公司</t>
  </si>
  <si>
    <t>65232915642</t>
  </si>
  <si>
    <t>玛纳斯县鼎盛永皓金属制品有限公司</t>
  </si>
  <si>
    <t>65232915747</t>
  </si>
  <si>
    <t>玛纳斯县银得利商贸有限公司</t>
  </si>
  <si>
    <t>65232915769</t>
  </si>
  <si>
    <t>玛纳斯通达天下商贸有限公司</t>
  </si>
  <si>
    <t>65232915808</t>
  </si>
  <si>
    <t>新疆聚威源商贸物流有限公司</t>
  </si>
  <si>
    <t>65232915809</t>
  </si>
  <si>
    <t>玛纳斯县宏盛源商贸运输有限公司</t>
  </si>
  <si>
    <t>65232916163</t>
  </si>
  <si>
    <t>玛纳斯县鑫旺机械设备租赁安装有限公司</t>
  </si>
  <si>
    <t>65232929832</t>
  </si>
  <si>
    <t>玛纳斯县久源商行一分店</t>
  </si>
  <si>
    <t>65232975080</t>
  </si>
  <si>
    <t>玛纳斯县迅捷通讯店</t>
  </si>
  <si>
    <t>65232975271</t>
  </si>
  <si>
    <t>玛纳斯县云瑞通讯店</t>
  </si>
  <si>
    <t>65232975316</t>
  </si>
  <si>
    <t>玛纳斯县乐土驿镇朝阳通讯店</t>
  </si>
  <si>
    <t>65232975471</t>
  </si>
  <si>
    <t>玛纳斯县玛河玉都玉器店</t>
  </si>
  <si>
    <t>65232975650</t>
  </si>
  <si>
    <t>玛纳斯县尚勤税务师事务所有限公司</t>
  </si>
  <si>
    <t>65232976379</t>
  </si>
  <si>
    <t>新疆鑫驰龙达运输有限公司</t>
  </si>
  <si>
    <t>65232976621</t>
  </si>
  <si>
    <t>玛纳斯县西域娜依餐厅</t>
  </si>
  <si>
    <t>65232978964</t>
  </si>
  <si>
    <t>玛纳斯县洋诚物业服务有限公司</t>
  </si>
  <si>
    <t>65232978986</t>
  </si>
  <si>
    <t>玛纳斯中油上银河能源有限责任公司</t>
  </si>
  <si>
    <t>65232985133</t>
  </si>
  <si>
    <t>玛纳斯县平原林场慧洁家政服务中心</t>
  </si>
  <si>
    <t>65232988713</t>
  </si>
  <si>
    <t>玛纳斯县鼎升工程服务有限责任公司</t>
  </si>
  <si>
    <t>65232988714</t>
  </si>
  <si>
    <t>玛纳斯县恒邦物流有限公司</t>
  </si>
  <si>
    <t>65232991038</t>
  </si>
  <si>
    <t>新疆德瑞正祥建设工程有限公司</t>
  </si>
  <si>
    <t>65232991278</t>
  </si>
  <si>
    <t>玛纳斯县张氏口腔诊所</t>
  </si>
  <si>
    <t>65232993761</t>
  </si>
  <si>
    <t>玛纳斯高洁城市环卫服务有限公司</t>
  </si>
  <si>
    <t>65232996091</t>
  </si>
  <si>
    <t>新疆轩达伟业工程建设有限公司</t>
  </si>
  <si>
    <t>65233003097</t>
  </si>
  <si>
    <t>玛纳斯县豫新恒泰运输有限公司</t>
  </si>
  <si>
    <t>65233003209</t>
  </si>
  <si>
    <t>昌吉优加科技有限公司</t>
  </si>
  <si>
    <t>65233003313</t>
  </si>
  <si>
    <t>玛纳斯县骏驰九洲机动车检测有限公司</t>
  </si>
  <si>
    <t>65233003314</t>
  </si>
  <si>
    <t>玛纳斯县三景汽车运输有限公司</t>
  </si>
  <si>
    <t>65233004095</t>
  </si>
  <si>
    <t>玛纳斯吉兆荣锦机械维修服务有限公司</t>
  </si>
  <si>
    <t>65233004255</t>
  </si>
  <si>
    <t>新疆一心康达医药有限公司玛纳斯第五十九分公司</t>
  </si>
  <si>
    <t>65233004374</t>
  </si>
  <si>
    <t>玛纳斯县鸿盛祥棉业有限公司</t>
  </si>
  <si>
    <t>65233004457</t>
  </si>
  <si>
    <t>玛纳斯县凤鸣农业投资有限公司</t>
  </si>
  <si>
    <t>65233004890</t>
  </si>
  <si>
    <t>新疆艾米娜商贸有限公司</t>
  </si>
  <si>
    <t>65233004908</t>
  </si>
  <si>
    <t>新疆际轩工程管理有限公司玛纳斯分公司</t>
  </si>
  <si>
    <t>65233005174</t>
  </si>
  <si>
    <t>新疆一拓服装制造有限公司</t>
  </si>
  <si>
    <t>65233006579</t>
  </si>
  <si>
    <t>玛纳斯县速鑫电子科技有限责任公司</t>
  </si>
  <si>
    <t>65233009004</t>
  </si>
  <si>
    <t>新疆胜合开发管理有限责任公司</t>
  </si>
  <si>
    <t>65233009368</t>
  </si>
  <si>
    <t>新疆华弘房地产开发有限责任公司</t>
  </si>
  <si>
    <t>65233009785</t>
  </si>
  <si>
    <t>玛纳斯县国誉房地产开发有限公司</t>
  </si>
  <si>
    <t>65233012116</t>
  </si>
  <si>
    <t>玛纳斯龙飞科技商贸有限公司</t>
  </si>
  <si>
    <t>65233017329</t>
  </si>
  <si>
    <t>新疆农源农业科技开发有限公司</t>
  </si>
  <si>
    <t>65233019748</t>
  </si>
  <si>
    <t>新疆宏大钢结构有限公司</t>
  </si>
  <si>
    <t>65233019962</t>
  </si>
  <si>
    <t>新疆天园农业科技有限责任公司</t>
  </si>
  <si>
    <t>65233026268</t>
  </si>
  <si>
    <t>昌吉北际先农农业有限公司</t>
  </si>
  <si>
    <t>65233026981</t>
  </si>
  <si>
    <t>新疆运华道路工程有限公司</t>
  </si>
  <si>
    <t>65233027030</t>
  </si>
  <si>
    <t>新疆永润棉业有限公司</t>
  </si>
  <si>
    <t>65233027388</t>
  </si>
  <si>
    <t>新疆茂森纺织有限公司</t>
  </si>
  <si>
    <t>65233031958</t>
  </si>
  <si>
    <t>新疆日恒畜牧有限公司</t>
  </si>
  <si>
    <t>65233032028</t>
  </si>
  <si>
    <t>玛纳斯县玉贸供应链管理服务有限责任公司</t>
  </si>
  <si>
    <t>65233032115</t>
  </si>
  <si>
    <t>玛纳斯县拓宏棉业有限责任公司</t>
  </si>
  <si>
    <t>65233032308</t>
  </si>
  <si>
    <t>玛纳斯县鸿途物业管理有限公司</t>
  </si>
  <si>
    <t>65233032888</t>
  </si>
  <si>
    <t>新疆奈恩家纺有限公司</t>
  </si>
  <si>
    <t>65233032998</t>
  </si>
  <si>
    <t>玛纳斯县农利多农资有限公司</t>
  </si>
  <si>
    <t>65233033008</t>
  </si>
  <si>
    <t>玛纳斯县博瑞通汽车服务有限公司</t>
  </si>
  <si>
    <t>65233033996</t>
  </si>
  <si>
    <t>玛纳斯县领航通讯店</t>
  </si>
  <si>
    <t>65233035054</t>
  </si>
  <si>
    <t>玛纳斯县万之源种植农民专业合作社</t>
  </si>
  <si>
    <t>65233036251</t>
  </si>
  <si>
    <t>玛纳斯县起顺机械设备租赁有限公司</t>
  </si>
  <si>
    <t>65233036822</t>
  </si>
  <si>
    <t>玛纳斯县华瑞商贸运输有限公司</t>
  </si>
  <si>
    <t>65233037930</t>
  </si>
  <si>
    <t>玛纳斯县安驰达商贸运输有限公司</t>
  </si>
  <si>
    <t>65233039422</t>
  </si>
  <si>
    <t>玛纳斯县艺荣艺术培训中心有限责任公司</t>
  </si>
  <si>
    <t>65233039504</t>
  </si>
  <si>
    <t>新疆徽泉能农业科技发展有限公司</t>
  </si>
  <si>
    <t>65233043133</t>
  </si>
  <si>
    <t>玛纳斯县张博扬口腔诊所</t>
  </si>
  <si>
    <t>65233045597</t>
  </si>
  <si>
    <t>玛纳斯县雅可美妆店</t>
  </si>
  <si>
    <t>65233047421</t>
  </si>
  <si>
    <t>玛纳斯县弘兴天成汽车销售服务有限公司</t>
  </si>
  <si>
    <t>65233047621</t>
  </si>
  <si>
    <t>昌吉州玛纳斯县诚业建筑工程部</t>
  </si>
  <si>
    <t>65233047792</t>
  </si>
  <si>
    <t>昌吉极速达供应链管理有限公司</t>
  </si>
  <si>
    <t>65233050343</t>
  </si>
  <si>
    <t>玛纳斯县凤鸣文化传媒有限公司</t>
  </si>
  <si>
    <t>65233051108</t>
  </si>
  <si>
    <t>新疆千正实业有限责任公司</t>
  </si>
  <si>
    <t>65233064643</t>
  </si>
  <si>
    <t>新疆安贸通捷供应链管理有限公司</t>
  </si>
  <si>
    <t>65233064891</t>
  </si>
  <si>
    <t>玛纳斯县伟升代驾服务中心</t>
  </si>
  <si>
    <t>65233065102</t>
  </si>
  <si>
    <t>玛纳斯尚诚会计服务有限公司</t>
  </si>
  <si>
    <t>65233065961</t>
  </si>
  <si>
    <t>玛纳斯县科茂园科技有限公司</t>
  </si>
  <si>
    <t>65233066958</t>
  </si>
  <si>
    <t>新疆众智材料技术有限公司</t>
  </si>
  <si>
    <t>65233066980</t>
  </si>
  <si>
    <t>新疆卓睿工程服务有限公司</t>
  </si>
  <si>
    <t>65233067189</t>
  </si>
  <si>
    <t>新疆食牧源农牧科技发展有限公司</t>
  </si>
  <si>
    <t>65233067819</t>
  </si>
  <si>
    <t>玛纳斯县固泰修缮队</t>
  </si>
  <si>
    <t>65233082082</t>
  </si>
  <si>
    <t>新疆留余商贸有限公司</t>
  </si>
  <si>
    <t>65233085191</t>
  </si>
  <si>
    <t>五家渠新湖农场新玛通讯店</t>
  </si>
  <si>
    <t>65233087751</t>
  </si>
  <si>
    <t>玛纳斯县诚达运输队</t>
  </si>
  <si>
    <t>65233088027</t>
  </si>
  <si>
    <t>玛纳斯县璟鸿商贸有限公司</t>
  </si>
  <si>
    <t>65233089298</t>
  </si>
  <si>
    <t>新疆秉泰建设工程有限公司</t>
  </si>
  <si>
    <t>65233089484</t>
  </si>
  <si>
    <t>新疆赛纳恩科技有限公司</t>
  </si>
  <si>
    <t>65233090388</t>
  </si>
  <si>
    <t>玛纳斯县军创商贸运输有限公司</t>
  </si>
  <si>
    <t>65233092792</t>
  </si>
  <si>
    <t>新疆皖诚浩业钢材有限公司</t>
  </si>
  <si>
    <t>65233093065</t>
  </si>
  <si>
    <t>新疆润宇泽安供应链有限公司</t>
  </si>
  <si>
    <t>65233095865</t>
  </si>
  <si>
    <t>玛纳斯县玛纳斯镇信誉行批发超市</t>
  </si>
  <si>
    <t>65233100398</t>
  </si>
  <si>
    <t>玛纳斯县玛纳斯镇华中书店</t>
  </si>
  <si>
    <t>65233100706</t>
  </si>
  <si>
    <t>玛纳斯县辰信信息服务有限公司</t>
  </si>
  <si>
    <t>65233101940</t>
  </si>
  <si>
    <t>新疆康辉大自然国际旅行社有限责任公司玛纳斯县中心分公司</t>
  </si>
  <si>
    <t>65233104325</t>
  </si>
  <si>
    <t>新疆巧安商贸有限责任公司</t>
  </si>
  <si>
    <t>65233107269</t>
  </si>
  <si>
    <t>新疆誉欣辉财税咨询服务有限公司</t>
  </si>
  <si>
    <t>65233107825</t>
  </si>
  <si>
    <t>新疆霸超德商贸有限公司</t>
  </si>
  <si>
    <t>65233175237</t>
  </si>
  <si>
    <t>玛纳斯县洁翔工程服务部</t>
  </si>
  <si>
    <t>65233222465</t>
  </si>
  <si>
    <t>新疆万轩宏建筑工程有限公司</t>
  </si>
  <si>
    <t>65233223543</t>
  </si>
  <si>
    <t>玛纳斯县新集实业有限公司</t>
  </si>
  <si>
    <t>65233223624</t>
  </si>
  <si>
    <t>玛纳斯县顺通机动车代驾队</t>
  </si>
  <si>
    <t>65233224592</t>
  </si>
  <si>
    <t>新疆驰腾运输有限公司</t>
  </si>
  <si>
    <t>65233224928</t>
  </si>
  <si>
    <t>玛纳斯县新胜达运输有限公司</t>
  </si>
  <si>
    <t>65233225246</t>
  </si>
  <si>
    <t>永信恒昌工程管理有限公司新疆玛纳斯县分公司</t>
  </si>
  <si>
    <t>65233230699</t>
  </si>
  <si>
    <t>玛纳斯县领航艺术培训中心</t>
  </si>
  <si>
    <t>65235306601</t>
  </si>
  <si>
    <t>玛纳斯新卓石油技术有限责任公司</t>
  </si>
  <si>
    <t>65235307727</t>
  </si>
  <si>
    <t>玛纳斯县祥泰财税服务有限公司</t>
  </si>
  <si>
    <t>65235310879</t>
  </si>
  <si>
    <t>新疆石润盛合冶金材料制造有限公司</t>
  </si>
  <si>
    <t>65235311075</t>
  </si>
  <si>
    <t>玛纳斯县培羽商贸有限公司</t>
  </si>
  <si>
    <t>65235311119</t>
  </si>
  <si>
    <t>新疆龙焱骄子商务服务有限责任公司</t>
  </si>
  <si>
    <t>65235312371</t>
  </si>
  <si>
    <t>玛纳斯红泽财税代理记账有限公司</t>
  </si>
  <si>
    <t>65235313922</t>
  </si>
  <si>
    <t>新疆融达新材料科技有限公司</t>
  </si>
  <si>
    <t>65235314724</t>
  </si>
  <si>
    <t>玛纳斯县小管家棉被加工厂</t>
  </si>
  <si>
    <t>65235316637</t>
  </si>
  <si>
    <t>新疆昆仑鸿泰能源销售有限责任公司</t>
  </si>
  <si>
    <t>65235318145</t>
  </si>
  <si>
    <t>新乡县永平物流服务有限公司</t>
  </si>
  <si>
    <t>65235318595</t>
  </si>
  <si>
    <t>玛纳斯县瑞源纸品厂</t>
  </si>
  <si>
    <t>65235319336</t>
  </si>
  <si>
    <t>新疆亿通钢结构有限公司</t>
  </si>
  <si>
    <t>65235319656</t>
  </si>
  <si>
    <t>新疆玛河售电有限责任公司</t>
  </si>
  <si>
    <t>65235319661</t>
  </si>
  <si>
    <t>新疆天电电力销售有限责任公司</t>
  </si>
  <si>
    <t>65235324760</t>
  </si>
  <si>
    <t>新疆金域优品供应链管理服务有限责任公司</t>
  </si>
  <si>
    <t>65235325945</t>
  </si>
  <si>
    <t>玛纳斯县万佳物业服务有限责任公司</t>
  </si>
  <si>
    <t>65235327638</t>
  </si>
  <si>
    <t>新疆中泰中建环保科技建材有限公司</t>
  </si>
  <si>
    <t>65235328951</t>
  </si>
  <si>
    <t>中化农业（新疆）生物科技有限公司玛纳斯公司</t>
  </si>
  <si>
    <t>65235330114</t>
  </si>
  <si>
    <t>玛纳斯县旭辰财税服务有限公司</t>
  </si>
  <si>
    <t>65235330904</t>
  </si>
  <si>
    <t>新疆新作良田种植专业合作社</t>
  </si>
  <si>
    <t>65235332404</t>
  </si>
  <si>
    <t>玛纳斯县荣昇通讯店</t>
  </si>
  <si>
    <t>65235333505</t>
  </si>
  <si>
    <t>新疆同明物流运输有限公司</t>
  </si>
  <si>
    <t>65235334689</t>
  </si>
  <si>
    <t>新疆农夫山泉饮用水有限公司</t>
  </si>
  <si>
    <t>65235336853</t>
  </si>
  <si>
    <t>玛纳斯县龚氏拆迁有限公司</t>
  </si>
  <si>
    <t>65235337124</t>
  </si>
  <si>
    <t>昌吉振轩运输有限公司</t>
  </si>
  <si>
    <t>65235337556</t>
  </si>
  <si>
    <t>玛纳斯县仁康颐仁堂医药有限公司</t>
  </si>
  <si>
    <t>65235338339</t>
  </si>
  <si>
    <t>玛纳斯诚宇财税咨询服务有限公司</t>
  </si>
  <si>
    <t>65235338556</t>
  </si>
  <si>
    <t>新疆芳疆供应链科技有限公司</t>
  </si>
  <si>
    <t>65235338822</t>
  </si>
  <si>
    <t>玛纳斯县鑫永顺汽车维修保养服务店</t>
  </si>
  <si>
    <t>65235339485</t>
  </si>
  <si>
    <t>玛纳斯县天旅运输有限公司</t>
  </si>
  <si>
    <t>65235341735</t>
  </si>
  <si>
    <t>玛纳斯县清能环保有限公司</t>
  </si>
  <si>
    <t>65235343256</t>
  </si>
  <si>
    <t>新疆精诚利和测绘工程有限公司玛纳斯分公司</t>
  </si>
  <si>
    <t>65235345649</t>
  </si>
  <si>
    <t>玛纳斯县王晓静家庭农场</t>
  </si>
  <si>
    <t>65235345929</t>
  </si>
  <si>
    <t>玛纳斯县泽通运输部</t>
  </si>
  <si>
    <t>65235347221</t>
  </si>
  <si>
    <t>玛纳斯县驿站商贸有限公司</t>
  </si>
  <si>
    <t>65235347803</t>
  </si>
  <si>
    <t>新疆启恒现代物流有限公司</t>
  </si>
  <si>
    <t>65235352892</t>
  </si>
  <si>
    <t>新疆辰阳测绘有限公司玛纳斯分公司</t>
  </si>
  <si>
    <t>65235354230</t>
  </si>
  <si>
    <t>玛纳斯县国盛新能源投资经营有限公司</t>
  </si>
  <si>
    <t>65235354232</t>
  </si>
  <si>
    <t>玛纳斯县正和味餐饮服务有限公司</t>
  </si>
  <si>
    <t>65235354609</t>
  </si>
  <si>
    <t>新疆飞盾物流有限公司</t>
  </si>
  <si>
    <t>65235355393</t>
  </si>
  <si>
    <t>新疆全合农资有限公司</t>
  </si>
  <si>
    <t>65235357132</t>
  </si>
  <si>
    <t>玛纳斯县惠文彩印厂</t>
  </si>
  <si>
    <t>65235357460</t>
  </si>
  <si>
    <t>玛纳斯戴言伟惠医药店有限公司</t>
  </si>
  <si>
    <t>65235358083</t>
  </si>
  <si>
    <t>玛纳斯县金桥物流运输有限公司</t>
  </si>
  <si>
    <t>65235358092</t>
  </si>
  <si>
    <t>玛纳斯县康济医药有限公司</t>
  </si>
  <si>
    <t>65235358322</t>
  </si>
  <si>
    <t>玛纳斯县绿鼎苗木农业专业合作社</t>
  </si>
  <si>
    <t>65235359925</t>
  </si>
  <si>
    <t>玛纳斯泊宏燃气有限公司</t>
  </si>
  <si>
    <t>65235360482</t>
  </si>
  <si>
    <t>玛纳斯金鹏装饰部</t>
  </si>
  <si>
    <t>65235360715</t>
  </si>
  <si>
    <t>玛纳斯县西海商务酒店</t>
  </si>
  <si>
    <t>65235360915</t>
  </si>
  <si>
    <t>玛纳斯县吉丰修理有限公司</t>
  </si>
  <si>
    <t>65235361659</t>
  </si>
  <si>
    <t>玛纳斯县会清源农牧机械有限责任公司</t>
  </si>
  <si>
    <t>65235362367</t>
  </si>
  <si>
    <t>玛纳斯县中永食品批发有限公司</t>
  </si>
  <si>
    <t>65235362939</t>
  </si>
  <si>
    <t>新疆双泰建设工程有限公司玛纳斯县分公司</t>
  </si>
  <si>
    <t>65235364989</t>
  </si>
  <si>
    <t>玛纳斯县汇鑫腾达安装工程有限公司</t>
  </si>
  <si>
    <t>65235366191</t>
  </si>
  <si>
    <t>玛纳斯县天湾壹节能环保科技有限责任公司</t>
  </si>
  <si>
    <t>65232710017</t>
  </si>
  <si>
    <t>昌粮集团奇台粮油有限责任公司</t>
  </si>
  <si>
    <t>奇台县社会保险中心</t>
  </si>
  <si>
    <t>65232710024</t>
  </si>
  <si>
    <t>新疆第一窖古城酒业有限公司</t>
  </si>
  <si>
    <t>65232710043</t>
  </si>
  <si>
    <t>新疆天正工程建设项目管理有限公司奇台县分公司</t>
  </si>
  <si>
    <t>65232710060</t>
  </si>
  <si>
    <t>新疆宏星华泰工程建设有限公司</t>
  </si>
  <si>
    <t>65232710069</t>
  </si>
  <si>
    <t>尤尼泰（昌吉）税务师事务所有限公司奇台分所</t>
  </si>
  <si>
    <t>65232710078</t>
  </si>
  <si>
    <t>中国人寿保险股份有限公司奇台县支公司</t>
  </si>
  <si>
    <t>65232710087</t>
  </si>
  <si>
    <t>65232710136</t>
  </si>
  <si>
    <t>新疆宏源建筑安装有限公司</t>
  </si>
  <si>
    <t>65232710276</t>
  </si>
  <si>
    <t>中央储备粮奇台直属库有限公司</t>
  </si>
  <si>
    <t>65232720020</t>
  </si>
  <si>
    <t>新疆创德房地产开发有限公司</t>
  </si>
  <si>
    <t>65232720210</t>
  </si>
  <si>
    <t>新疆金奇鼎盛矿业有限责任公司</t>
  </si>
  <si>
    <t>65232720366</t>
  </si>
  <si>
    <t>奇台县才华汽车销售服务有限公司</t>
  </si>
  <si>
    <t>65232720435</t>
  </si>
  <si>
    <t>新疆环疆爆破工程有限公司</t>
  </si>
  <si>
    <t>65232720456</t>
  </si>
  <si>
    <t>奇台县银都建设工程有限公司</t>
  </si>
  <si>
    <t>65232720495</t>
  </si>
  <si>
    <t>国网能源新疆准东煤电有限公司</t>
  </si>
  <si>
    <t>65232720511</t>
  </si>
  <si>
    <t>新疆航迪律师事务所</t>
  </si>
  <si>
    <t>65232720581</t>
  </si>
  <si>
    <t>奇台县欣荣农业科技有限责任公司</t>
  </si>
  <si>
    <t>65232720606</t>
  </si>
  <si>
    <t>新疆鑫岐公路工程有限公司</t>
  </si>
  <si>
    <t>65232720619</t>
  </si>
  <si>
    <t>新疆宝发矿业有限责任公司</t>
  </si>
  <si>
    <t>65232720632</t>
  </si>
  <si>
    <t>新疆蓝山屯河能源有限公司</t>
  </si>
  <si>
    <t>65232720721</t>
  </si>
  <si>
    <t>新疆豪子畜牧有限公司</t>
  </si>
  <si>
    <t>65232720790</t>
  </si>
  <si>
    <t>奇台县方正建材有限责任公司</t>
  </si>
  <si>
    <t>65232720802</t>
  </si>
  <si>
    <t>奇台县北塔山煤矿</t>
  </si>
  <si>
    <t>65232720875</t>
  </si>
  <si>
    <t>新疆金盾建筑工程有限责任公司</t>
  </si>
  <si>
    <t>65232720883</t>
  </si>
  <si>
    <t>奇台县科发再生水有限公司</t>
  </si>
  <si>
    <t>65232720949</t>
  </si>
  <si>
    <t>新疆江布拉克旅游开发建设有限公司</t>
  </si>
  <si>
    <t>65232720991</t>
  </si>
  <si>
    <t>奇台县方正预制厂</t>
  </si>
  <si>
    <t>65232721000</t>
  </si>
  <si>
    <t>新疆戈恩斯能源科技有限公司</t>
  </si>
  <si>
    <t>65232721511</t>
  </si>
  <si>
    <t>奇台县远新加油站（普通合伙）</t>
  </si>
  <si>
    <t>65232721567</t>
  </si>
  <si>
    <t>奇台县新港物流有限公司</t>
  </si>
  <si>
    <t>65232721636</t>
  </si>
  <si>
    <t>奇台县银信房地产开发有限公司</t>
  </si>
  <si>
    <t>65232721656</t>
  </si>
  <si>
    <t>奇台县西域机动车检测有限公司</t>
  </si>
  <si>
    <t>65232721916</t>
  </si>
  <si>
    <t>奇台县龙鑫物流有限公司</t>
  </si>
  <si>
    <t>65232721991</t>
  </si>
  <si>
    <t>新疆金奇丝路国际贸易有限公司</t>
  </si>
  <si>
    <t>65232722308</t>
  </si>
  <si>
    <t>奇台县腾悦置业有限公司</t>
  </si>
  <si>
    <t>65232722501</t>
  </si>
  <si>
    <t>新疆恒元鼎翔建设工程有限公司</t>
  </si>
  <si>
    <t>65232722879</t>
  </si>
  <si>
    <t>奇台县弘通汽车销售服务有限公司</t>
  </si>
  <si>
    <t>65232723319</t>
  </si>
  <si>
    <t>奇台县天利商贸有限公司</t>
  </si>
  <si>
    <t>65232723611</t>
  </si>
  <si>
    <t>奇台县天达环卫有限公司</t>
  </si>
  <si>
    <t>65232723769</t>
  </si>
  <si>
    <t>奇台县天祥税务咨询有限公司</t>
  </si>
  <si>
    <t>65232914720</t>
  </si>
  <si>
    <t>奇台县华东容锦酒店管理有限公司</t>
  </si>
  <si>
    <t>65232915039</t>
  </si>
  <si>
    <t>新疆天仁房地产开发有限公司一分公司</t>
  </si>
  <si>
    <t>65232915330</t>
  </si>
  <si>
    <t>新疆胖巴依实业有限责任公司</t>
  </si>
  <si>
    <t>65232976850</t>
  </si>
  <si>
    <t>奇台县雲创花园酒店</t>
  </si>
  <si>
    <t>65232981351</t>
  </si>
  <si>
    <t>奇台县铭辰财税服务有限公司</t>
  </si>
  <si>
    <t>65232994807</t>
  </si>
  <si>
    <t>奇台县华太鑫物业管理有限公司</t>
  </si>
  <si>
    <t>65233005207</t>
  </si>
  <si>
    <t>奇台县远方职业技能培训有限公司</t>
  </si>
  <si>
    <t>65233006113</t>
  </si>
  <si>
    <t>新疆同泰建设工程有限公司</t>
  </si>
  <si>
    <t>65233006162</t>
  </si>
  <si>
    <t>奇台县远方物业管理服务有限责任公司</t>
  </si>
  <si>
    <t>65233006736</t>
  </si>
  <si>
    <t>新疆岁友增诚商贸有限公司</t>
  </si>
  <si>
    <t>65233036363</t>
  </si>
  <si>
    <t>新疆戈恩斯硅业科技有限公司</t>
  </si>
  <si>
    <t>65233066386</t>
  </si>
  <si>
    <t>新疆裕隆丰源气体有限公司</t>
  </si>
  <si>
    <t>65233080682</t>
  </si>
  <si>
    <t>奇台县顺鼎特商贸有限公司</t>
  </si>
  <si>
    <t>65233089516</t>
  </si>
  <si>
    <t>新疆天正工程建设项目管理有限公司奇台一分公司</t>
  </si>
  <si>
    <t>65233116024</t>
  </si>
  <si>
    <t>新疆智联达建设工程有限公司</t>
  </si>
  <si>
    <t>65233156998</t>
  </si>
  <si>
    <t>新疆华锦活性炭有限公司</t>
  </si>
  <si>
    <t>65233228865</t>
  </si>
  <si>
    <t>新疆贯驰供应链有限公司</t>
  </si>
  <si>
    <t>65235304782</t>
  </si>
  <si>
    <t>新疆典恒建筑有限公司</t>
  </si>
  <si>
    <t>65235315350</t>
  </si>
  <si>
    <t>新疆奇鼎金丰贸易有限责任公司</t>
  </si>
  <si>
    <t>65235325741</t>
  </si>
  <si>
    <t>新疆奇融文化旅游投资有限责任公司</t>
  </si>
  <si>
    <t>65235327802</t>
  </si>
  <si>
    <t>羿能恒昌（奇台）油气技术有限公司</t>
  </si>
  <si>
    <t>65235332863</t>
  </si>
  <si>
    <t>奇台县荣岚服装店</t>
  </si>
  <si>
    <t>65235351461</t>
  </si>
  <si>
    <t>新疆智而思财税咨询服务有限公司</t>
  </si>
  <si>
    <t>65235356121</t>
  </si>
  <si>
    <t>奇台惠疆环保科技有限公司</t>
  </si>
  <si>
    <t>65235369208</t>
  </si>
  <si>
    <t>新疆心连心化学工业有限公司</t>
  </si>
  <si>
    <t>65232551520</t>
  </si>
  <si>
    <t>中国人寿保险股份有限公司吉木萨尔县支公司</t>
  </si>
  <si>
    <t>吉木萨尔县社会保险中心</t>
  </si>
  <si>
    <t>65232740018</t>
  </si>
  <si>
    <t>吉木萨尔县第一建筑安装工程有限责任公司</t>
  </si>
  <si>
    <t>65232740024</t>
  </si>
  <si>
    <t>昌粮集团吉木萨尔粮油有限责任公司</t>
  </si>
  <si>
    <t>65232740452</t>
  </si>
  <si>
    <t>新疆东方希望碳素有限公司</t>
  </si>
  <si>
    <t>65232741097</t>
  </si>
  <si>
    <t>吉木萨尔县恒信煤炭制品工贸有限公司</t>
  </si>
  <si>
    <t>65232741144</t>
  </si>
  <si>
    <t>新疆天正工程建设项目管理有限公司吉木萨尔县分公司</t>
  </si>
  <si>
    <t>65232741439</t>
  </si>
  <si>
    <t>新疆宜化化工有限公司</t>
  </si>
  <si>
    <t>65232741452</t>
  </si>
  <si>
    <t>新疆东方希望有色金属有限公司</t>
  </si>
  <si>
    <t>65232741457</t>
  </si>
  <si>
    <t>新疆宜化矿业有限公司</t>
  </si>
  <si>
    <t>65232741515</t>
  </si>
  <si>
    <t>吉木萨尔县汇通运输有限责任公司</t>
  </si>
  <si>
    <t>65232741723</t>
  </si>
  <si>
    <t>吉木萨尔县华庭建筑安装工程有限公司</t>
  </si>
  <si>
    <t>65232741728</t>
  </si>
  <si>
    <t>新疆其亚铝电有限公司</t>
  </si>
  <si>
    <t>65232741734</t>
  </si>
  <si>
    <t>吉木萨尔县宏鑫建筑安装有限公司</t>
  </si>
  <si>
    <t>65232741768</t>
  </si>
  <si>
    <t>新疆恒联能源有限公司</t>
  </si>
  <si>
    <t>65232741773</t>
  </si>
  <si>
    <t>中电投新疆能源化工集团五彩湾发电有限责任公司</t>
  </si>
  <si>
    <t>65232741798</t>
  </si>
  <si>
    <t>中煤能源新疆煤电化有限公司</t>
  </si>
  <si>
    <t>65232741802</t>
  </si>
  <si>
    <t>昌吉吉盛新型建材有限公司</t>
  </si>
  <si>
    <t>65232741803</t>
  </si>
  <si>
    <t>新疆恒晋建设工程有限公司</t>
  </si>
  <si>
    <t>65232741831</t>
  </si>
  <si>
    <t>昌吉准东经济技术开发区永泰冶金制造有限公司</t>
  </si>
  <si>
    <t>65232741901</t>
  </si>
  <si>
    <t>新疆汉泰能源有限公司</t>
  </si>
  <si>
    <t>65232741939</t>
  </si>
  <si>
    <t>昌吉准东经济技术开发区吉川电力有限公司</t>
  </si>
  <si>
    <t>65232741951</t>
  </si>
  <si>
    <t>新疆东方希望新能源有限公司</t>
  </si>
  <si>
    <t>65232742039</t>
  </si>
  <si>
    <t>新疆同赢生物科技有限公司</t>
  </si>
  <si>
    <t>65232742431</t>
  </si>
  <si>
    <t>新疆鹏康源电力工程有限公司</t>
  </si>
  <si>
    <t>65232742478</t>
  </si>
  <si>
    <t>昌吉准东经济技术开发区顺正瑞工业技术有限公司</t>
  </si>
  <si>
    <t>65232742533</t>
  </si>
  <si>
    <t>新疆万昌新能源有限公司</t>
  </si>
  <si>
    <t>65232742548</t>
  </si>
  <si>
    <t>新疆新辉建筑安装工程有限公司</t>
  </si>
  <si>
    <t>65232742550</t>
  </si>
  <si>
    <t>新疆赛普准东天然气销售有限公司</t>
  </si>
  <si>
    <t>65232742590</t>
  </si>
  <si>
    <t>新疆金正达新型建材有限公司</t>
  </si>
  <si>
    <t>65232742640</t>
  </si>
  <si>
    <t>新疆准东经济技术开发区晶海志成商砼有限公司</t>
  </si>
  <si>
    <t>65232742750</t>
  </si>
  <si>
    <t>吉木萨尔县顺达商贸有限责任公司</t>
  </si>
  <si>
    <t>65232742802</t>
  </si>
  <si>
    <t>吉木萨尔县印力模具制造有限公司</t>
  </si>
  <si>
    <t>65232742819</t>
  </si>
  <si>
    <t>新疆信达华洋建设工程有限公司</t>
  </si>
  <si>
    <t>65232742931</t>
  </si>
  <si>
    <t>吉木萨尔县捷盛电力工程有限公司</t>
  </si>
  <si>
    <t>65232743042</t>
  </si>
  <si>
    <t>吉木萨尔县通特广告传媒有限公司</t>
  </si>
  <si>
    <t>65232743185</t>
  </si>
  <si>
    <t>新疆荣辉达建设工程有限公司</t>
  </si>
  <si>
    <t>65232743510</t>
  </si>
  <si>
    <t>吉木萨尔县元灏工贸有限公司</t>
  </si>
  <si>
    <t>65232745055</t>
  </si>
  <si>
    <t>新疆伟顺房地产评估测绘有限责任公司</t>
  </si>
  <si>
    <t>65232745254</t>
  </si>
  <si>
    <t>新疆展达保安服务有限公司吉木萨尔县分公司</t>
  </si>
  <si>
    <t>65232910520</t>
  </si>
  <si>
    <t>新疆永辰三合市政服务有限公司</t>
  </si>
  <si>
    <t>65232916250</t>
  </si>
  <si>
    <t>吉木萨尔县德勤财税服务有限公司</t>
  </si>
  <si>
    <t>65232973672</t>
  </si>
  <si>
    <t>吉木萨尔县城镇三粮烧烤店</t>
  </si>
  <si>
    <t>65232975390</t>
  </si>
  <si>
    <t>新疆松盛建设工程管理咨询有限公司</t>
  </si>
  <si>
    <t>65232983198</t>
  </si>
  <si>
    <t>新疆鸣阳矿业建设集团有限公司准东经济技术开发区分公司</t>
  </si>
  <si>
    <t>65232991149</t>
  </si>
  <si>
    <t>吉木萨尔县昆仑天泽新能源有限责任公司</t>
  </si>
  <si>
    <t>65232993799</t>
  </si>
  <si>
    <t>吉木萨尔县庭州通泰汽车客运有限公司</t>
  </si>
  <si>
    <t>65233009609</t>
  </si>
  <si>
    <t>吉木萨尔县环疆建设工程质量检测有限责任公司</t>
  </si>
  <si>
    <t>65233037480</t>
  </si>
  <si>
    <t>吉木萨尔县银瑞财税服务有限公司</t>
  </si>
  <si>
    <t>65233043606</t>
  </si>
  <si>
    <t>新疆准东经济技术开发区福晟商砼有限公司</t>
  </si>
  <si>
    <t>65233054283</t>
  </si>
  <si>
    <t>新疆皓粤铝业有限公司</t>
  </si>
  <si>
    <t>65233104167</t>
  </si>
  <si>
    <t>新疆际轩工程管理有限公司准东经济技术开发区分公司</t>
  </si>
  <si>
    <t>65233109079</t>
  </si>
  <si>
    <t>新疆其亚硅业有限公司</t>
  </si>
  <si>
    <t>65233153532</t>
  </si>
  <si>
    <t>新疆其亚金属硅有限公司</t>
  </si>
  <si>
    <t>65233223094</t>
  </si>
  <si>
    <t>新疆大乐藏家具有限公司</t>
  </si>
  <si>
    <t>65235324343</t>
  </si>
  <si>
    <t>新疆龙都石油化工有限公司</t>
  </si>
  <si>
    <t>65235344841</t>
  </si>
  <si>
    <t>新疆兴立发电有限公司</t>
  </si>
  <si>
    <t>65235344844</t>
  </si>
  <si>
    <t>新疆辰丰碳素有限公司</t>
  </si>
  <si>
    <t>65235346257</t>
  </si>
  <si>
    <t>乌鲁木齐鑫瑞海通企业管理服务有限公司准东分公司</t>
  </si>
  <si>
    <t>65232551575</t>
  </si>
  <si>
    <t>中国邮政集团有限公司新疆维吾尔自治区木垒哈萨克自治县分公司</t>
  </si>
  <si>
    <t>木垒县社会保险中心</t>
  </si>
  <si>
    <t>65232770014</t>
  </si>
  <si>
    <t>65232771235</t>
  </si>
  <si>
    <t>新疆伟泽综合能源开发有限公司</t>
  </si>
  <si>
    <t>65232771252</t>
  </si>
  <si>
    <t>新疆西泉建设工程有限公司</t>
  </si>
  <si>
    <t>65232771258</t>
  </si>
  <si>
    <t>新疆天正工程建设项目管理有限公司木垒县分公司</t>
  </si>
  <si>
    <t>65232771584</t>
  </si>
  <si>
    <t>新疆安得伟业建筑安装工程有限公司</t>
  </si>
  <si>
    <t>65232771615</t>
  </si>
  <si>
    <t>新疆金河永盛建设工程有限公司</t>
  </si>
  <si>
    <t>65232772078</t>
  </si>
  <si>
    <t>木垒县金蒲全域文化旅游有限责任公司</t>
  </si>
  <si>
    <t>65232772362</t>
  </si>
  <si>
    <t>新疆闽新服饰有限公司</t>
  </si>
  <si>
    <t>65232772616</t>
  </si>
  <si>
    <t>木垒账安财税服务有限公司</t>
  </si>
  <si>
    <t>65233031908</t>
  </si>
  <si>
    <t>木垒春晖供热有限责任公司</t>
  </si>
  <si>
    <t>65233051327</t>
  </si>
  <si>
    <t>新疆百翔基业商砼有限公司</t>
  </si>
  <si>
    <t>65233066040</t>
  </si>
  <si>
    <t>新疆花花姐姐电子商务有限公司</t>
  </si>
  <si>
    <t>65233066557</t>
  </si>
  <si>
    <t>新疆圣耘测绘有限公司</t>
  </si>
  <si>
    <t>65233074286</t>
  </si>
  <si>
    <t>昌吉准东经济技术开发区晟豪威活性炭制造有限公司</t>
  </si>
  <si>
    <t>65233082820</t>
  </si>
  <si>
    <t>新疆东方风电新能源有限公司</t>
  </si>
  <si>
    <t>65233221389</t>
  </si>
  <si>
    <t>新疆天正工程建设项目管理有限公司木垒一分公司</t>
  </si>
  <si>
    <t>65235304588</t>
  </si>
  <si>
    <t>德阳市东汽物业管理有限责任公司木垒分公司</t>
  </si>
  <si>
    <t>65235316188</t>
  </si>
  <si>
    <t>新疆宏腾恒业建筑工程有限公司</t>
  </si>
  <si>
    <t>65232550009</t>
  </si>
  <si>
    <t>昌吉新华书店有限责任公司</t>
  </si>
  <si>
    <t>昌吉州社会保险中心</t>
  </si>
  <si>
    <t>65232550048</t>
  </si>
  <si>
    <t>昌吉回族自治州众信贸易有限公司</t>
  </si>
  <si>
    <t>65232550050</t>
  </si>
  <si>
    <t>昌吉回族自治州粮油购销（集团）有限责任公司昌吉国家粮食储备库</t>
  </si>
  <si>
    <t>65232550106</t>
  </si>
  <si>
    <t>新疆昊辰建筑规划设计研究院有限公司</t>
  </si>
  <si>
    <t>65232550136</t>
  </si>
  <si>
    <t>天山材料股份有限公司</t>
  </si>
  <si>
    <t>65232550181</t>
  </si>
  <si>
    <t>新疆新天利文化产业发展有限公司</t>
  </si>
  <si>
    <t>65232550236</t>
  </si>
  <si>
    <t>新疆庭州律师事务所</t>
  </si>
  <si>
    <t>65232550268</t>
  </si>
  <si>
    <t>新疆昌吉方汇水电设计有限公司</t>
  </si>
  <si>
    <t>65232550274</t>
  </si>
  <si>
    <t>新疆津惠汽车销售服务有限公司</t>
  </si>
  <si>
    <t>65232550370</t>
  </si>
  <si>
    <t>新疆金阳印务有限公司</t>
  </si>
  <si>
    <t>65232550401</t>
  </si>
  <si>
    <t>新疆昌吉建设（集团）有限责任公司</t>
  </si>
  <si>
    <t>65232550403</t>
  </si>
  <si>
    <t>65232550413</t>
  </si>
  <si>
    <t>65232550704</t>
  </si>
  <si>
    <t>新疆昌特输变电配件有限公司</t>
  </si>
  <si>
    <t>65232550711</t>
  </si>
  <si>
    <t>中丝路建设投资集团有限公司</t>
  </si>
  <si>
    <t>65232551605</t>
  </si>
  <si>
    <t>中瑞岳华税务师事务所新疆有限公司昌吉分所</t>
  </si>
  <si>
    <t>65232551647</t>
  </si>
  <si>
    <t>新疆金汇建设工程有限公司</t>
  </si>
  <si>
    <t>65232551664</t>
  </si>
  <si>
    <t>新疆宏昌建设工程项目管理有限责任公司</t>
  </si>
  <si>
    <t>65232552253</t>
  </si>
  <si>
    <t>新疆昌吉英格玛煤电投资有限责任公司</t>
  </si>
  <si>
    <t>65232552282</t>
  </si>
  <si>
    <t>新疆昌吉方汇水电设计有限公司建筑规划分公司</t>
  </si>
  <si>
    <t>65232560152</t>
  </si>
  <si>
    <t>新疆普田塑业有限责任公司</t>
  </si>
  <si>
    <t>65232560172</t>
  </si>
  <si>
    <t>新疆新沪物资商贸有限公司</t>
  </si>
  <si>
    <t>65232560192</t>
  </si>
  <si>
    <t>新疆天山畜牧生物工程股份有限公司</t>
  </si>
  <si>
    <t>65232560203</t>
  </si>
  <si>
    <t>新疆快客运输有限责任公司</t>
  </si>
  <si>
    <t>65232560335</t>
  </si>
  <si>
    <t>新疆仓麦园有限责任公司</t>
  </si>
  <si>
    <t>65232560352</t>
  </si>
  <si>
    <t>新疆格莱雪冰川水制造有限公司</t>
  </si>
  <si>
    <t>65232560361</t>
  </si>
  <si>
    <t>新疆恒泰新型建材有限公司</t>
  </si>
  <si>
    <t>65232560413</t>
  </si>
  <si>
    <t>新疆拓能电力有限公司</t>
  </si>
  <si>
    <t>65232560443</t>
  </si>
  <si>
    <t>新疆晋昌交通勘察设计研究院有限公司</t>
  </si>
  <si>
    <t>65232560455</t>
  </si>
  <si>
    <t>新疆域新建业建设工程有限公司</t>
  </si>
  <si>
    <t>65232560492</t>
  </si>
  <si>
    <t>昌吉市诚壹汽车销售有限公司</t>
  </si>
  <si>
    <t>65232560504</t>
  </si>
  <si>
    <t>新疆准东投资建设(集团)有限公司</t>
  </si>
  <si>
    <t>65232560580</t>
  </si>
  <si>
    <t>昌吉州三立文化传媒有限公司</t>
  </si>
  <si>
    <t>65232560591</t>
  </si>
  <si>
    <t>昌吉兴地勘查有限责任公司</t>
  </si>
  <si>
    <t>65232560594</t>
  </si>
  <si>
    <t>昌吉市普鑫畜牧服务有限公司</t>
  </si>
  <si>
    <t>65232560603</t>
  </si>
  <si>
    <t>新疆众力源工程建设有限责任公司</t>
  </si>
  <si>
    <t>65232560624</t>
  </si>
  <si>
    <t>新疆纵横建筑安装工程有限公司</t>
  </si>
  <si>
    <t>65232560625</t>
  </si>
  <si>
    <t>新疆腾威建设工程有限责任公司</t>
  </si>
  <si>
    <t>65232560633</t>
  </si>
  <si>
    <t>昌吉市品味之家商贸有限公司</t>
  </si>
  <si>
    <t>65232560692</t>
  </si>
  <si>
    <t>昌吉州恒安气瓶检验有限公司</t>
  </si>
  <si>
    <t>65232560695</t>
  </si>
  <si>
    <t>中盛华资产评估有限公司</t>
  </si>
  <si>
    <t>65232560700</t>
  </si>
  <si>
    <t>富德生命人寿保险股份有限公司昌吉中心支公司</t>
  </si>
  <si>
    <t>65232560707</t>
  </si>
  <si>
    <t>中疆物流有限责任公司</t>
  </si>
  <si>
    <t>65232560729</t>
  </si>
  <si>
    <t>新疆允能电力工程有限公司</t>
  </si>
  <si>
    <t>65232560751</t>
  </si>
  <si>
    <t>昌吉市汇嘉时代生活广场商贸有限责任公司</t>
  </si>
  <si>
    <t>65232560758</t>
  </si>
  <si>
    <t>新疆恒力能源有限责任公司</t>
  </si>
  <si>
    <t>65232560837</t>
  </si>
  <si>
    <t>新疆佰信城物业服务有限公司</t>
  </si>
  <si>
    <t>65232560873</t>
  </si>
  <si>
    <t>新疆旭隆昌建市政工程有限公司</t>
  </si>
  <si>
    <t>65232560929</t>
  </si>
  <si>
    <t>新疆迪化电力设计咨询有限公司</t>
  </si>
  <si>
    <t>65232560970</t>
  </si>
  <si>
    <t>新疆三正建设项目管理有限公司昌吉市分公司</t>
  </si>
  <si>
    <t>65232561073</t>
  </si>
  <si>
    <t>新疆汇通互联信息科技有限责任公司</t>
  </si>
  <si>
    <t>65232561101</t>
  </si>
  <si>
    <t>昌吉准东经济技术开发区兴盛建筑安装工程有限责任公司</t>
  </si>
  <si>
    <t>65232561144</t>
  </si>
  <si>
    <t>新疆中岭建设工程有限公司</t>
  </si>
  <si>
    <t>65232561181</t>
  </si>
  <si>
    <t>新疆金荷牧源畜牧科技有限公司</t>
  </si>
  <si>
    <t>65232561193</t>
  </si>
  <si>
    <t>新疆准东经济技术开发区城市水务发展有限公司</t>
  </si>
  <si>
    <t>65232561221</t>
  </si>
  <si>
    <t>昌吉市诚丰商贸有限公司</t>
  </si>
  <si>
    <t>65232561230</t>
  </si>
  <si>
    <t>新疆金叶子建筑装饰工程有限责任公司</t>
  </si>
  <si>
    <t>65232561317</t>
  </si>
  <si>
    <t>昌吉市名京物业服务有限公司</t>
  </si>
  <si>
    <t>65232561320</t>
  </si>
  <si>
    <t>新疆曦隆投资有限公司</t>
  </si>
  <si>
    <t>65232561330</t>
  </si>
  <si>
    <t>新疆智护婷云信息技术有限公司</t>
  </si>
  <si>
    <t>65232561331</t>
  </si>
  <si>
    <t>昌吉世纪园林实业有限公司</t>
  </si>
  <si>
    <t>65232561355</t>
  </si>
  <si>
    <t>新疆旭宏伟业建设工程有限责任公司</t>
  </si>
  <si>
    <t>65232561388</t>
  </si>
  <si>
    <t>新疆碧水蓝天环境科技有限公司</t>
  </si>
  <si>
    <t>65232561394</t>
  </si>
  <si>
    <t>新疆锦绣华东房地产开发有限公司</t>
  </si>
  <si>
    <t>65232561419</t>
  </si>
  <si>
    <t>昌吉市康源建设工程有限责任公司</t>
  </si>
  <si>
    <t>65232561509</t>
  </si>
  <si>
    <t>新疆金鑫双兴金属制品有限责任公司</t>
  </si>
  <si>
    <t>65232605955</t>
  </si>
  <si>
    <t>昌吉市城投热力有限公司</t>
  </si>
  <si>
    <t>65232609167</t>
  </si>
  <si>
    <t>昌吉市厚德家园老年生活公寓有限责任公司</t>
  </si>
  <si>
    <t>65232685456</t>
  </si>
  <si>
    <t>新疆壹山智业文化发展有限公司</t>
  </si>
  <si>
    <t>65232915003</t>
  </si>
  <si>
    <t>特变电工集团财务有限公司</t>
  </si>
  <si>
    <t>65232915829</t>
  </si>
  <si>
    <t>昌吉州常青藤艺术培训有限公司</t>
  </si>
  <si>
    <t>65232975403</t>
  </si>
  <si>
    <t>新疆海之洋文化科技有限公司</t>
  </si>
  <si>
    <t>65232975707</t>
  </si>
  <si>
    <t>昌吉市乐于思酒店有限公司</t>
  </si>
  <si>
    <t>65232977632</t>
  </si>
  <si>
    <t>新疆恒泰晋昇新型建材有限公司</t>
  </si>
  <si>
    <t>65232986567</t>
  </si>
  <si>
    <t>新疆昌运鑫轮旅游有限责任公司</t>
  </si>
  <si>
    <t>65233004141</t>
  </si>
  <si>
    <t>新疆准东水务发展有限公司</t>
  </si>
  <si>
    <t>65233004462</t>
  </si>
  <si>
    <t>新疆融泰商贸有限公司</t>
  </si>
  <si>
    <t>65233005410</t>
  </si>
  <si>
    <t>昌吉市青创职业技能培训学校有限公司</t>
  </si>
  <si>
    <t>65233006048</t>
  </si>
  <si>
    <t>新疆畅武建筑工程有限公司</t>
  </si>
  <si>
    <t>65233006526</t>
  </si>
  <si>
    <t>昌吉市城投创美广告传媒有限公司</t>
  </si>
  <si>
    <t>65233007961</t>
  </si>
  <si>
    <t>新疆隆满源农业科技有限公司</t>
  </si>
  <si>
    <t>65233015518</t>
  </si>
  <si>
    <t>新疆交通投资(集团)有限责任公司昌吉分公司</t>
  </si>
  <si>
    <t>65233020128</t>
  </si>
  <si>
    <t>昌吉优然牧业有限责任公司</t>
  </si>
  <si>
    <t>65233020977</t>
  </si>
  <si>
    <t>昌吉市农业投资开发经营有限责任公司</t>
  </si>
  <si>
    <t>65233021135</t>
  </si>
  <si>
    <t>新疆利达四方机动车尾气治理有限责任公司</t>
  </si>
  <si>
    <t>65233026848</t>
  </si>
  <si>
    <t>新疆银行股份有限公司昌吉分行</t>
  </si>
  <si>
    <t>65233053403</t>
  </si>
  <si>
    <t>新疆亚中（集团）有限公司热力分公司</t>
  </si>
  <si>
    <t>65233057233</t>
  </si>
  <si>
    <t>新疆杭辰口腔医疗有限公司</t>
  </si>
  <si>
    <t>65233067828</t>
  </si>
  <si>
    <t>农大肥业科技（新疆）有限公司</t>
  </si>
  <si>
    <t>65233094815</t>
  </si>
  <si>
    <t>新疆文鼎荣盛信息科技发展有限公司</t>
  </si>
  <si>
    <t>65235308160</t>
  </si>
  <si>
    <t>昌吉州盛裕新能源发电有限公司</t>
  </si>
  <si>
    <t>合            计</t>
  </si>
  <si>
    <t>昌吉州2025年第二批失业保险稳岗返还统计表</t>
  </si>
  <si>
    <t>单位：家、人、元</t>
  </si>
  <si>
    <t>县市</t>
  </si>
  <si>
    <t>企业数</t>
  </si>
  <si>
    <t>参保人数</t>
  </si>
  <si>
    <t>返还金额</t>
  </si>
  <si>
    <t>木垒县</t>
  </si>
  <si>
    <t>奇台县</t>
  </si>
  <si>
    <t>吉木萨尔县</t>
  </si>
  <si>
    <t>阜康市</t>
  </si>
  <si>
    <t>昌吉市</t>
  </si>
  <si>
    <t>呼图壁县</t>
  </si>
  <si>
    <t>玛纳斯县</t>
  </si>
  <si>
    <t>州本级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</si>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</sst>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indexed="8"/>
      <name val="宋体"/>
      <charset val="134"/>
      <scheme val="minor"/>
    </font>
    <font>
      <sz val="18"/>
      <color indexed="8"/>
      <name val="方正小标宋_GBK"/>
      <charset val="134"/>
    </font>
    <font>
      <sz val="12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 shrinkToFit="1"/>
    </xf>
    <xf numFmtId="176" fontId="0" fillId="0" borderId="1" xfId="0" applyNumberFormat="1" applyFont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85"/>
  <sheetViews>
    <sheetView tabSelected="1" workbookViewId="0">
      <selection activeCell="I7" sqref="I7"/>
    </sheetView>
  </sheetViews>
  <sheetFormatPr defaultColWidth="9" defaultRowHeight="20" customHeight="1" outlineLevelCol="5"/>
  <cols>
    <col min="1" max="1" width="6" style="5" customWidth="1"/>
    <col min="2" max="2" width="14.125" style="5" customWidth="1"/>
    <col min="3" max="3" width="47.5" style="5" customWidth="1"/>
    <col min="4" max="4" width="23" style="5" customWidth="1"/>
    <col min="5" max="5" width="8.5" style="6" customWidth="1"/>
    <col min="6" max="6" width="13.875" style="5" customWidth="1"/>
  </cols>
  <sheetData>
    <row r="1" ht="36" customHeight="1" spans="1:6">
      <c r="A1" s="1" t="s">
        <v>0</v>
      </c>
      <c r="B1" s="1"/>
      <c r="C1" s="1"/>
      <c r="D1" s="1"/>
      <c r="E1" s="7"/>
      <c r="F1" s="1"/>
    </row>
    <row r="2" customHeight="1" spans="1:6">
      <c r="A2" s="8" t="s">
        <v>1</v>
      </c>
      <c r="B2" s="8"/>
      <c r="C2" s="8"/>
      <c r="D2" s="8"/>
      <c r="E2" s="9"/>
      <c r="F2" s="8"/>
    </row>
    <row r="3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</row>
    <row r="4" customHeight="1" spans="1:6">
      <c r="A4" s="10">
        <v>1</v>
      </c>
      <c r="B4" s="10" t="s">
        <v>8</v>
      </c>
      <c r="C4" s="10" t="s">
        <v>9</v>
      </c>
      <c r="D4" s="10" t="s">
        <v>10</v>
      </c>
      <c r="E4" s="11">
        <v>33.75</v>
      </c>
      <c r="F4" s="12">
        <v>12147.46</v>
      </c>
    </row>
    <row r="5" customHeight="1" spans="1:6">
      <c r="A5" s="10">
        <v>2</v>
      </c>
      <c r="B5" s="10" t="s">
        <v>11</v>
      </c>
      <c r="C5" s="10" t="s">
        <v>12</v>
      </c>
      <c r="D5" s="10" t="s">
        <v>10</v>
      </c>
      <c r="E5" s="11">
        <v>72</v>
      </c>
      <c r="F5" s="12">
        <v>44059.39</v>
      </c>
    </row>
    <row r="6" customHeight="1" spans="1:6">
      <c r="A6" s="10">
        <v>3</v>
      </c>
      <c r="B6" s="10" t="s">
        <v>13</v>
      </c>
      <c r="C6" s="10" t="s">
        <v>14</v>
      </c>
      <c r="D6" s="10" t="s">
        <v>10</v>
      </c>
      <c r="E6" s="11">
        <v>34.4166666666667</v>
      </c>
      <c r="F6" s="12">
        <v>20470.92</v>
      </c>
    </row>
    <row r="7" customHeight="1" spans="1:6">
      <c r="A7" s="10">
        <v>4</v>
      </c>
      <c r="B7" s="10" t="s">
        <v>15</v>
      </c>
      <c r="C7" s="10" t="s">
        <v>16</v>
      </c>
      <c r="D7" s="10" t="s">
        <v>10</v>
      </c>
      <c r="E7" s="11">
        <v>156.166666666667</v>
      </c>
      <c r="F7" s="12">
        <v>65032.04</v>
      </c>
    </row>
    <row r="8" customHeight="1" spans="1:6">
      <c r="A8" s="10">
        <v>5</v>
      </c>
      <c r="B8" s="10" t="s">
        <v>17</v>
      </c>
      <c r="C8" s="10" t="s">
        <v>18</v>
      </c>
      <c r="D8" s="10" t="s">
        <v>10</v>
      </c>
      <c r="E8" s="11">
        <v>122.666666666667</v>
      </c>
      <c r="F8" s="12">
        <v>86355.81</v>
      </c>
    </row>
    <row r="9" customHeight="1" spans="1:6">
      <c r="A9" s="10">
        <v>6</v>
      </c>
      <c r="B9" s="10" t="s">
        <v>19</v>
      </c>
      <c r="C9" s="13" t="s">
        <v>20</v>
      </c>
      <c r="D9" s="10" t="s">
        <v>10</v>
      </c>
      <c r="E9" s="11">
        <v>74.4166666666667</v>
      </c>
      <c r="F9" s="12">
        <v>33953.58</v>
      </c>
    </row>
    <row r="10" customHeight="1" spans="1:6">
      <c r="A10" s="10">
        <v>7</v>
      </c>
      <c r="B10" s="10" t="s">
        <v>21</v>
      </c>
      <c r="C10" s="10" t="s">
        <v>22</v>
      </c>
      <c r="D10" s="10" t="s">
        <v>10</v>
      </c>
      <c r="E10" s="11">
        <v>22.3333333333333</v>
      </c>
      <c r="F10" s="12">
        <v>7943.81</v>
      </c>
    </row>
    <row r="11" customHeight="1" spans="1:6">
      <c r="A11" s="10">
        <v>8</v>
      </c>
      <c r="B11" s="10" t="s">
        <v>23</v>
      </c>
      <c r="C11" s="10" t="s">
        <v>24</v>
      </c>
      <c r="D11" s="10" t="s">
        <v>10</v>
      </c>
      <c r="E11" s="11">
        <v>95.0833333333333</v>
      </c>
      <c r="F11" s="12">
        <v>37960.72</v>
      </c>
    </row>
    <row r="12" customHeight="1" spans="1:6">
      <c r="A12" s="10">
        <v>9</v>
      </c>
      <c r="B12" s="10" t="s">
        <v>25</v>
      </c>
      <c r="C12" s="10" t="s">
        <v>26</v>
      </c>
      <c r="D12" s="10" t="s">
        <v>10</v>
      </c>
      <c r="E12" s="11">
        <v>4.83333333333333</v>
      </c>
      <c r="F12" s="12">
        <v>2004.24</v>
      </c>
    </row>
    <row r="13" customHeight="1" spans="1:6">
      <c r="A13" s="10">
        <v>10</v>
      </c>
      <c r="B13" s="10" t="s">
        <v>27</v>
      </c>
      <c r="C13" s="10" t="s">
        <v>28</v>
      </c>
      <c r="D13" s="10" t="s">
        <v>10</v>
      </c>
      <c r="E13" s="11">
        <v>30.6666666666667</v>
      </c>
      <c r="F13" s="12">
        <v>15465.29</v>
      </c>
    </row>
    <row r="14" customHeight="1" spans="1:6">
      <c r="A14" s="10">
        <v>11</v>
      </c>
      <c r="B14" s="10" t="s">
        <v>29</v>
      </c>
      <c r="C14" s="10" t="s">
        <v>30</v>
      </c>
      <c r="D14" s="10" t="s">
        <v>10</v>
      </c>
      <c r="E14" s="11">
        <v>23.0833333333333</v>
      </c>
      <c r="F14" s="12">
        <v>14643.3</v>
      </c>
    </row>
    <row r="15" customHeight="1" spans="1:6">
      <c r="A15" s="10">
        <v>12</v>
      </c>
      <c r="B15" s="10" t="s">
        <v>31</v>
      </c>
      <c r="C15" s="10" t="s">
        <v>32</v>
      </c>
      <c r="D15" s="10" t="s">
        <v>10</v>
      </c>
      <c r="E15" s="11">
        <v>9</v>
      </c>
      <c r="F15" s="12">
        <v>3672</v>
      </c>
    </row>
    <row r="16" customHeight="1" spans="1:6">
      <c r="A16" s="10">
        <v>13</v>
      </c>
      <c r="B16" s="10" t="s">
        <v>33</v>
      </c>
      <c r="C16" s="10" t="s">
        <v>34</v>
      </c>
      <c r="D16" s="10" t="s">
        <v>10</v>
      </c>
      <c r="E16" s="11">
        <v>4</v>
      </c>
      <c r="F16" s="12">
        <v>1440</v>
      </c>
    </row>
    <row r="17" customHeight="1" spans="1:6">
      <c r="A17" s="10">
        <v>14</v>
      </c>
      <c r="B17" s="10" t="s">
        <v>35</v>
      </c>
      <c r="C17" s="10" t="s">
        <v>36</v>
      </c>
      <c r="D17" s="10" t="s">
        <v>10</v>
      </c>
      <c r="E17" s="11">
        <v>29.4166666666667</v>
      </c>
      <c r="F17" s="12">
        <v>11046.38</v>
      </c>
    </row>
    <row r="18" customHeight="1" spans="1:6">
      <c r="A18" s="10">
        <v>15</v>
      </c>
      <c r="B18" s="10" t="s">
        <v>37</v>
      </c>
      <c r="C18" s="10" t="s">
        <v>38</v>
      </c>
      <c r="D18" s="10" t="s">
        <v>10</v>
      </c>
      <c r="E18" s="11">
        <v>151</v>
      </c>
      <c r="F18" s="12">
        <v>27160.8</v>
      </c>
    </row>
    <row r="19" customHeight="1" spans="1:6">
      <c r="A19" s="10">
        <v>16</v>
      </c>
      <c r="B19" s="10" t="s">
        <v>39</v>
      </c>
      <c r="C19" s="10" t="s">
        <v>40</v>
      </c>
      <c r="D19" s="10" t="s">
        <v>10</v>
      </c>
      <c r="E19" s="11">
        <v>3.16666666666667</v>
      </c>
      <c r="F19" s="12">
        <v>1140</v>
      </c>
    </row>
    <row r="20" customHeight="1" spans="1:6">
      <c r="A20" s="10">
        <v>17</v>
      </c>
      <c r="B20" s="10" t="s">
        <v>41</v>
      </c>
      <c r="C20" s="10" t="s">
        <v>42</v>
      </c>
      <c r="D20" s="10" t="s">
        <v>10</v>
      </c>
      <c r="E20" s="11">
        <v>30.3333333333333</v>
      </c>
      <c r="F20" s="12">
        <v>12076.45</v>
      </c>
    </row>
    <row r="21" customHeight="1" spans="1:6">
      <c r="A21" s="10">
        <v>18</v>
      </c>
      <c r="B21" s="10" t="s">
        <v>43</v>
      </c>
      <c r="C21" s="10" t="s">
        <v>44</v>
      </c>
      <c r="D21" s="10" t="s">
        <v>10</v>
      </c>
      <c r="E21" s="11">
        <v>233.916666666667</v>
      </c>
      <c r="F21" s="12">
        <v>41748.84</v>
      </c>
    </row>
    <row r="22" customHeight="1" spans="1:6">
      <c r="A22" s="10">
        <v>19</v>
      </c>
      <c r="B22" s="10" t="s">
        <v>45</v>
      </c>
      <c r="C22" s="10" t="s">
        <v>46</v>
      </c>
      <c r="D22" s="10" t="s">
        <v>10</v>
      </c>
      <c r="E22" s="11">
        <v>1</v>
      </c>
      <c r="F22" s="12">
        <v>360</v>
      </c>
    </row>
    <row r="23" customHeight="1" spans="1:6">
      <c r="A23" s="10">
        <v>20</v>
      </c>
      <c r="B23" s="10" t="s">
        <v>47</v>
      </c>
      <c r="C23" s="10" t="s">
        <v>48</v>
      </c>
      <c r="D23" s="10" t="s">
        <v>10</v>
      </c>
      <c r="E23" s="11">
        <v>18.5</v>
      </c>
      <c r="F23" s="12">
        <v>5162.23</v>
      </c>
    </row>
    <row r="24" customHeight="1" spans="1:6">
      <c r="A24" s="10">
        <v>21</v>
      </c>
      <c r="B24" s="10" t="s">
        <v>49</v>
      </c>
      <c r="C24" s="10" t="s">
        <v>50</v>
      </c>
      <c r="D24" s="10" t="s">
        <v>10</v>
      </c>
      <c r="E24" s="11">
        <v>7.08333333333333</v>
      </c>
      <c r="F24" s="12">
        <v>2619.46</v>
      </c>
    </row>
    <row r="25" customHeight="1" spans="1:6">
      <c r="A25" s="10">
        <v>22</v>
      </c>
      <c r="B25" s="10" t="s">
        <v>51</v>
      </c>
      <c r="C25" s="10" t="s">
        <v>52</v>
      </c>
      <c r="D25" s="10" t="s">
        <v>10</v>
      </c>
      <c r="E25" s="11">
        <v>86.5833333333333</v>
      </c>
      <c r="F25" s="12">
        <v>34341.92</v>
      </c>
    </row>
    <row r="26" customHeight="1" spans="1:6">
      <c r="A26" s="10">
        <v>23</v>
      </c>
      <c r="B26" s="10" t="s">
        <v>53</v>
      </c>
      <c r="C26" s="10" t="s">
        <v>54</v>
      </c>
      <c r="D26" s="10" t="s">
        <v>10</v>
      </c>
      <c r="E26" s="11">
        <v>3</v>
      </c>
      <c r="F26" s="12">
        <v>1219.39</v>
      </c>
    </row>
    <row r="27" customHeight="1" spans="1:6">
      <c r="A27" s="10">
        <v>24</v>
      </c>
      <c r="B27" s="10" t="s">
        <v>55</v>
      </c>
      <c r="C27" s="10" t="s">
        <v>56</v>
      </c>
      <c r="D27" s="10" t="s">
        <v>10</v>
      </c>
      <c r="E27" s="11">
        <v>22.0833333333333</v>
      </c>
      <c r="F27" s="12">
        <v>10100.62</v>
      </c>
    </row>
    <row r="28" customHeight="1" spans="1:6">
      <c r="A28" s="10">
        <v>25</v>
      </c>
      <c r="B28" s="10" t="s">
        <v>57</v>
      </c>
      <c r="C28" s="10" t="s">
        <v>58</v>
      </c>
      <c r="D28" s="10" t="s">
        <v>10</v>
      </c>
      <c r="E28" s="11">
        <v>19.9166666666667</v>
      </c>
      <c r="F28" s="12">
        <v>7431.46</v>
      </c>
    </row>
    <row r="29" customHeight="1" spans="1:6">
      <c r="A29" s="10">
        <v>26</v>
      </c>
      <c r="B29" s="10" t="s">
        <v>59</v>
      </c>
      <c r="C29" s="10" t="s">
        <v>60</v>
      </c>
      <c r="D29" s="10" t="s">
        <v>10</v>
      </c>
      <c r="E29" s="11">
        <v>19.0833333333333</v>
      </c>
      <c r="F29" s="12">
        <v>10198.1</v>
      </c>
    </row>
    <row r="30" customHeight="1" spans="1:6">
      <c r="A30" s="10">
        <v>27</v>
      </c>
      <c r="B30" s="10" t="s">
        <v>61</v>
      </c>
      <c r="C30" s="10" t="s">
        <v>62</v>
      </c>
      <c r="D30" s="10" t="s">
        <v>10</v>
      </c>
      <c r="E30" s="11">
        <v>4.41666666666667</v>
      </c>
      <c r="F30" s="12">
        <v>1590</v>
      </c>
    </row>
    <row r="31" customHeight="1" spans="1:6">
      <c r="A31" s="10">
        <v>28</v>
      </c>
      <c r="B31" s="10" t="s">
        <v>63</v>
      </c>
      <c r="C31" s="10" t="s">
        <v>64</v>
      </c>
      <c r="D31" s="10" t="s">
        <v>10</v>
      </c>
      <c r="E31" s="11">
        <v>61.25</v>
      </c>
      <c r="F31" s="12">
        <v>33351.46</v>
      </c>
    </row>
    <row r="32" customHeight="1" spans="1:6">
      <c r="A32" s="10">
        <v>29</v>
      </c>
      <c r="B32" s="10" t="s">
        <v>65</v>
      </c>
      <c r="C32" s="10" t="s">
        <v>66</v>
      </c>
      <c r="D32" s="10" t="s">
        <v>10</v>
      </c>
      <c r="E32" s="11">
        <v>1.58333333333333</v>
      </c>
      <c r="F32" s="12">
        <v>570</v>
      </c>
    </row>
    <row r="33" customHeight="1" spans="1:6">
      <c r="A33" s="10">
        <v>30</v>
      </c>
      <c r="B33" s="10" t="s">
        <v>67</v>
      </c>
      <c r="C33" s="10" t="s">
        <v>68</v>
      </c>
      <c r="D33" s="10" t="s">
        <v>10</v>
      </c>
      <c r="E33" s="11">
        <v>12.75</v>
      </c>
      <c r="F33" s="12">
        <v>6026.64</v>
      </c>
    </row>
    <row r="34" customHeight="1" spans="1:6">
      <c r="A34" s="10">
        <v>31</v>
      </c>
      <c r="B34" s="10" t="s">
        <v>69</v>
      </c>
      <c r="C34" s="10" t="s">
        <v>70</v>
      </c>
      <c r="D34" s="10" t="s">
        <v>10</v>
      </c>
      <c r="E34" s="11">
        <v>5.41666666666667</v>
      </c>
      <c r="F34" s="12">
        <v>1924.56</v>
      </c>
    </row>
    <row r="35" customHeight="1" spans="1:6">
      <c r="A35" s="10">
        <v>32</v>
      </c>
      <c r="B35" s="10" t="s">
        <v>71</v>
      </c>
      <c r="C35" s="10" t="s">
        <v>72</v>
      </c>
      <c r="D35" s="10" t="s">
        <v>10</v>
      </c>
      <c r="E35" s="11">
        <v>725.416666666667</v>
      </c>
      <c r="F35" s="12">
        <v>682386.52</v>
      </c>
    </row>
    <row r="36" customHeight="1" spans="1:6">
      <c r="A36" s="10">
        <v>33</v>
      </c>
      <c r="B36" s="10" t="s">
        <v>73</v>
      </c>
      <c r="C36" s="10" t="s">
        <v>74</v>
      </c>
      <c r="D36" s="10" t="s">
        <v>10</v>
      </c>
      <c r="E36" s="11">
        <v>90.8333333333333</v>
      </c>
      <c r="F36" s="12">
        <v>52080.85</v>
      </c>
    </row>
    <row r="37" customHeight="1" spans="1:6">
      <c r="A37" s="10">
        <v>34</v>
      </c>
      <c r="B37" s="10" t="s">
        <v>75</v>
      </c>
      <c r="C37" s="10" t="s">
        <v>76</v>
      </c>
      <c r="D37" s="10" t="s">
        <v>10</v>
      </c>
      <c r="E37" s="11">
        <v>407.5</v>
      </c>
      <c r="F37" s="12">
        <v>170306.5</v>
      </c>
    </row>
    <row r="38" customHeight="1" spans="1:6">
      <c r="A38" s="10">
        <v>35</v>
      </c>
      <c r="B38" s="10" t="s">
        <v>77</v>
      </c>
      <c r="C38" s="10" t="s">
        <v>78</v>
      </c>
      <c r="D38" s="10" t="s">
        <v>10</v>
      </c>
      <c r="E38" s="11">
        <v>44.1666666666667</v>
      </c>
      <c r="F38" s="12">
        <v>16139.93</v>
      </c>
    </row>
    <row r="39" customHeight="1" spans="1:6">
      <c r="A39" s="10">
        <v>36</v>
      </c>
      <c r="B39" s="10" t="s">
        <v>79</v>
      </c>
      <c r="C39" s="10" t="s">
        <v>80</v>
      </c>
      <c r="D39" s="10" t="s">
        <v>10</v>
      </c>
      <c r="E39" s="11">
        <v>293.166666666667</v>
      </c>
      <c r="F39" s="12">
        <v>69883.8</v>
      </c>
    </row>
    <row r="40" customHeight="1" spans="1:6">
      <c r="A40" s="10">
        <v>37</v>
      </c>
      <c r="B40" s="10" t="s">
        <v>81</v>
      </c>
      <c r="C40" s="10" t="s">
        <v>82</v>
      </c>
      <c r="D40" s="10" t="s">
        <v>10</v>
      </c>
      <c r="E40" s="11">
        <v>94.3333333333333</v>
      </c>
      <c r="F40" s="12">
        <v>38077.96</v>
      </c>
    </row>
    <row r="41" customHeight="1" spans="1:6">
      <c r="A41" s="10">
        <v>38</v>
      </c>
      <c r="B41" s="10" t="s">
        <v>83</v>
      </c>
      <c r="C41" s="10" t="s">
        <v>84</v>
      </c>
      <c r="D41" s="10" t="s">
        <v>10</v>
      </c>
      <c r="E41" s="11">
        <v>59.4166666666667</v>
      </c>
      <c r="F41" s="12">
        <v>29208.22</v>
      </c>
    </row>
    <row r="42" customHeight="1" spans="1:6">
      <c r="A42" s="10">
        <v>39</v>
      </c>
      <c r="B42" s="10" t="s">
        <v>85</v>
      </c>
      <c r="C42" s="10" t="s">
        <v>86</v>
      </c>
      <c r="D42" s="10" t="s">
        <v>10</v>
      </c>
      <c r="E42" s="11">
        <v>1</v>
      </c>
      <c r="F42" s="12">
        <v>360</v>
      </c>
    </row>
    <row r="43" customHeight="1" spans="1:6">
      <c r="A43" s="10">
        <v>40</v>
      </c>
      <c r="B43" s="10" t="s">
        <v>87</v>
      </c>
      <c r="C43" s="10" t="s">
        <v>88</v>
      </c>
      <c r="D43" s="10" t="s">
        <v>10</v>
      </c>
      <c r="E43" s="11">
        <v>21.1666666666667</v>
      </c>
      <c r="F43" s="12">
        <v>8934.29</v>
      </c>
    </row>
    <row r="44" customHeight="1" spans="1:6">
      <c r="A44" s="10">
        <v>41</v>
      </c>
      <c r="B44" s="10" t="s">
        <v>89</v>
      </c>
      <c r="C44" s="10" t="s">
        <v>90</v>
      </c>
      <c r="D44" s="10" t="s">
        <v>10</v>
      </c>
      <c r="E44" s="11">
        <v>5.75</v>
      </c>
      <c r="F44" s="12">
        <v>2049.65</v>
      </c>
    </row>
    <row r="45" customHeight="1" spans="1:6">
      <c r="A45" s="10">
        <v>42</v>
      </c>
      <c r="B45" s="10" t="s">
        <v>91</v>
      </c>
      <c r="C45" s="10" t="s">
        <v>92</v>
      </c>
      <c r="D45" s="10" t="s">
        <v>10</v>
      </c>
      <c r="E45" s="11">
        <v>26.5</v>
      </c>
      <c r="F45" s="12">
        <v>13273.08</v>
      </c>
    </row>
    <row r="46" customHeight="1" spans="1:6">
      <c r="A46" s="10">
        <v>43</v>
      </c>
      <c r="B46" s="10" t="s">
        <v>93</v>
      </c>
      <c r="C46" s="10" t="s">
        <v>94</v>
      </c>
      <c r="D46" s="10" t="s">
        <v>10</v>
      </c>
      <c r="E46" s="11">
        <v>94.5</v>
      </c>
      <c r="F46" s="12">
        <v>52114.76</v>
      </c>
    </row>
    <row r="47" customHeight="1" spans="1:6">
      <c r="A47" s="10">
        <v>44</v>
      </c>
      <c r="B47" s="10" t="s">
        <v>95</v>
      </c>
      <c r="C47" s="10" t="s">
        <v>96</v>
      </c>
      <c r="D47" s="10" t="s">
        <v>10</v>
      </c>
      <c r="E47" s="11">
        <v>29.5</v>
      </c>
      <c r="F47" s="12">
        <v>10586.93</v>
      </c>
    </row>
    <row r="48" customHeight="1" spans="1:6">
      <c r="A48" s="10">
        <v>45</v>
      </c>
      <c r="B48" s="10" t="s">
        <v>97</v>
      </c>
      <c r="C48" s="10" t="s">
        <v>98</v>
      </c>
      <c r="D48" s="10" t="s">
        <v>10</v>
      </c>
      <c r="E48" s="11">
        <v>41.9166666666667</v>
      </c>
      <c r="F48" s="12">
        <v>15251.42</v>
      </c>
    </row>
    <row r="49" customHeight="1" spans="1:6">
      <c r="A49" s="10">
        <v>46</v>
      </c>
      <c r="B49" s="10" t="s">
        <v>99</v>
      </c>
      <c r="C49" s="10" t="s">
        <v>100</v>
      </c>
      <c r="D49" s="10" t="s">
        <v>10</v>
      </c>
      <c r="E49" s="11">
        <v>3.33333333333333</v>
      </c>
      <c r="F49" s="12">
        <v>1179.65</v>
      </c>
    </row>
    <row r="50" customHeight="1" spans="1:6">
      <c r="A50" s="10">
        <v>47</v>
      </c>
      <c r="B50" s="10" t="s">
        <v>101</v>
      </c>
      <c r="C50" s="10" t="s">
        <v>102</v>
      </c>
      <c r="D50" s="10" t="s">
        <v>10</v>
      </c>
      <c r="E50" s="11">
        <v>61.9166666666667</v>
      </c>
      <c r="F50" s="12">
        <v>22231.49</v>
      </c>
    </row>
    <row r="51" customHeight="1" spans="1:6">
      <c r="A51" s="10">
        <v>48</v>
      </c>
      <c r="B51" s="10" t="s">
        <v>103</v>
      </c>
      <c r="C51" s="10" t="s">
        <v>104</v>
      </c>
      <c r="D51" s="10" t="s">
        <v>10</v>
      </c>
      <c r="E51" s="11">
        <v>43.25</v>
      </c>
      <c r="F51" s="12">
        <v>17909.52</v>
      </c>
    </row>
    <row r="52" customHeight="1" spans="1:6">
      <c r="A52" s="10">
        <v>49</v>
      </c>
      <c r="B52" s="10" t="s">
        <v>105</v>
      </c>
      <c r="C52" s="10" t="s">
        <v>106</v>
      </c>
      <c r="D52" s="10" t="s">
        <v>10</v>
      </c>
      <c r="E52" s="11">
        <v>26.3333333333333</v>
      </c>
      <c r="F52" s="12">
        <v>10700.54</v>
      </c>
    </row>
    <row r="53" customHeight="1" spans="1:6">
      <c r="A53" s="10">
        <v>50</v>
      </c>
      <c r="B53" s="10" t="s">
        <v>107</v>
      </c>
      <c r="C53" s="10" t="s">
        <v>108</v>
      </c>
      <c r="D53" s="10" t="s">
        <v>10</v>
      </c>
      <c r="E53" s="11">
        <v>228.75</v>
      </c>
      <c r="F53" s="12">
        <v>84158.71</v>
      </c>
    </row>
    <row r="54" customHeight="1" spans="1:6">
      <c r="A54" s="10">
        <v>51</v>
      </c>
      <c r="B54" s="10" t="s">
        <v>109</v>
      </c>
      <c r="C54" s="10" t="s">
        <v>110</v>
      </c>
      <c r="D54" s="10" t="s">
        <v>10</v>
      </c>
      <c r="E54" s="11">
        <v>102.25</v>
      </c>
      <c r="F54" s="12">
        <v>33514.9</v>
      </c>
    </row>
    <row r="55" customHeight="1" spans="1:6">
      <c r="A55" s="10">
        <v>52</v>
      </c>
      <c r="B55" s="10" t="s">
        <v>111</v>
      </c>
      <c r="C55" s="10" t="s">
        <v>112</v>
      </c>
      <c r="D55" s="10" t="s">
        <v>10</v>
      </c>
      <c r="E55" s="11">
        <v>5</v>
      </c>
      <c r="F55" s="12">
        <v>2024.64</v>
      </c>
    </row>
    <row r="56" customHeight="1" spans="1:6">
      <c r="A56" s="10">
        <v>53</v>
      </c>
      <c r="B56" s="10" t="s">
        <v>113</v>
      </c>
      <c r="C56" s="10" t="s">
        <v>114</v>
      </c>
      <c r="D56" s="10" t="s">
        <v>10</v>
      </c>
      <c r="E56" s="11">
        <v>31.3333333333333</v>
      </c>
      <c r="F56" s="12">
        <v>14252.04</v>
      </c>
    </row>
    <row r="57" customHeight="1" spans="1:6">
      <c r="A57" s="10">
        <v>54</v>
      </c>
      <c r="B57" s="10" t="s">
        <v>115</v>
      </c>
      <c r="C57" s="10" t="s">
        <v>116</v>
      </c>
      <c r="D57" s="10" t="s">
        <v>10</v>
      </c>
      <c r="E57" s="11">
        <v>24.1666666666667</v>
      </c>
      <c r="F57" s="12">
        <v>1770.82</v>
      </c>
    </row>
    <row r="58" customHeight="1" spans="1:6">
      <c r="A58" s="10">
        <v>55</v>
      </c>
      <c r="B58" s="10" t="s">
        <v>117</v>
      </c>
      <c r="C58" s="10" t="s">
        <v>118</v>
      </c>
      <c r="D58" s="10" t="s">
        <v>10</v>
      </c>
      <c r="E58" s="11">
        <v>1</v>
      </c>
      <c r="F58" s="12">
        <v>396</v>
      </c>
    </row>
    <row r="59" customHeight="1" spans="1:6">
      <c r="A59" s="10">
        <v>56</v>
      </c>
      <c r="B59" s="10" t="s">
        <v>119</v>
      </c>
      <c r="C59" s="10" t="s">
        <v>120</v>
      </c>
      <c r="D59" s="10" t="s">
        <v>10</v>
      </c>
      <c r="E59" s="11">
        <v>15.8333333333333</v>
      </c>
      <c r="F59" s="12">
        <v>7036.03</v>
      </c>
    </row>
    <row r="60" customHeight="1" spans="1:6">
      <c r="A60" s="10">
        <v>57</v>
      </c>
      <c r="B60" s="10" t="s">
        <v>121</v>
      </c>
      <c r="C60" s="10" t="s">
        <v>122</v>
      </c>
      <c r="D60" s="10" t="s">
        <v>10</v>
      </c>
      <c r="E60" s="11">
        <v>7</v>
      </c>
      <c r="F60" s="12">
        <v>2520</v>
      </c>
    </row>
    <row r="61" customHeight="1" spans="1:6">
      <c r="A61" s="10">
        <v>58</v>
      </c>
      <c r="B61" s="10" t="s">
        <v>123</v>
      </c>
      <c r="C61" s="10" t="s">
        <v>124</v>
      </c>
      <c r="D61" s="10" t="s">
        <v>10</v>
      </c>
      <c r="E61" s="11">
        <v>25.0833333333333</v>
      </c>
      <c r="F61" s="12">
        <v>8591.04</v>
      </c>
    </row>
    <row r="62" customHeight="1" spans="1:6">
      <c r="A62" s="10">
        <v>59</v>
      </c>
      <c r="B62" s="10" t="s">
        <v>125</v>
      </c>
      <c r="C62" s="10" t="s">
        <v>126</v>
      </c>
      <c r="D62" s="10" t="s">
        <v>10</v>
      </c>
      <c r="E62" s="11">
        <v>13.6666666666667</v>
      </c>
      <c r="F62" s="12">
        <v>5880.25</v>
      </c>
    </row>
    <row r="63" customHeight="1" spans="1:6">
      <c r="A63" s="10">
        <v>60</v>
      </c>
      <c r="B63" s="10" t="s">
        <v>127</v>
      </c>
      <c r="C63" s="10" t="s">
        <v>128</v>
      </c>
      <c r="D63" s="10" t="s">
        <v>10</v>
      </c>
      <c r="E63" s="11">
        <v>14.1666666666667</v>
      </c>
      <c r="F63" s="12">
        <v>4924.46</v>
      </c>
    </row>
    <row r="64" customHeight="1" spans="1:6">
      <c r="A64" s="10">
        <v>61</v>
      </c>
      <c r="B64" s="10" t="s">
        <v>129</v>
      </c>
      <c r="C64" s="10" t="s">
        <v>130</v>
      </c>
      <c r="D64" s="10" t="s">
        <v>10</v>
      </c>
      <c r="E64" s="11">
        <v>28.8333333333333</v>
      </c>
      <c r="F64" s="12">
        <v>15866.35</v>
      </c>
    </row>
    <row r="65" customHeight="1" spans="1:6">
      <c r="A65" s="10">
        <v>62</v>
      </c>
      <c r="B65" s="10" t="s">
        <v>131</v>
      </c>
      <c r="C65" s="10" t="s">
        <v>132</v>
      </c>
      <c r="D65" s="10" t="s">
        <v>10</v>
      </c>
      <c r="E65" s="11">
        <v>29.5833333333333</v>
      </c>
      <c r="F65" s="12">
        <v>10558.42</v>
      </c>
    </row>
    <row r="66" customHeight="1" spans="1:6">
      <c r="A66" s="10">
        <v>63</v>
      </c>
      <c r="B66" s="10" t="s">
        <v>133</v>
      </c>
      <c r="C66" s="10" t="s">
        <v>134</v>
      </c>
      <c r="D66" s="10" t="s">
        <v>10</v>
      </c>
      <c r="E66" s="11">
        <v>39.25</v>
      </c>
      <c r="F66" s="12">
        <v>14267.54</v>
      </c>
    </row>
    <row r="67" customHeight="1" spans="1:6">
      <c r="A67" s="10">
        <v>64</v>
      </c>
      <c r="B67" s="10" t="s">
        <v>135</v>
      </c>
      <c r="C67" s="10" t="s">
        <v>136</v>
      </c>
      <c r="D67" s="10" t="s">
        <v>10</v>
      </c>
      <c r="E67" s="11">
        <v>3</v>
      </c>
      <c r="F67" s="12">
        <v>1080</v>
      </c>
    </row>
    <row r="68" customHeight="1" spans="1:6">
      <c r="A68" s="10">
        <v>65</v>
      </c>
      <c r="B68" s="10" t="s">
        <v>137</v>
      </c>
      <c r="C68" s="10" t="s">
        <v>138</v>
      </c>
      <c r="D68" s="10" t="s">
        <v>10</v>
      </c>
      <c r="E68" s="11">
        <v>13.75</v>
      </c>
      <c r="F68" s="12">
        <v>6024.43</v>
      </c>
    </row>
    <row r="69" customHeight="1" spans="1:6">
      <c r="A69" s="10">
        <v>66</v>
      </c>
      <c r="B69" s="10" t="s">
        <v>139</v>
      </c>
      <c r="C69" s="10" t="s">
        <v>140</v>
      </c>
      <c r="D69" s="10" t="s">
        <v>10</v>
      </c>
      <c r="E69" s="11">
        <v>34.0833333333333</v>
      </c>
      <c r="F69" s="12">
        <v>12256.75</v>
      </c>
    </row>
    <row r="70" customHeight="1" spans="1:6">
      <c r="A70" s="10">
        <v>67</v>
      </c>
      <c r="B70" s="10" t="s">
        <v>141</v>
      </c>
      <c r="C70" s="10" t="s">
        <v>142</v>
      </c>
      <c r="D70" s="10" t="s">
        <v>10</v>
      </c>
      <c r="E70" s="11">
        <v>19.8333333333333</v>
      </c>
      <c r="F70" s="12">
        <v>7420.75</v>
      </c>
    </row>
    <row r="71" customHeight="1" spans="1:6">
      <c r="A71" s="10">
        <v>68</v>
      </c>
      <c r="B71" s="10" t="s">
        <v>143</v>
      </c>
      <c r="C71" s="10" t="s">
        <v>144</v>
      </c>
      <c r="D71" s="10" t="s">
        <v>10</v>
      </c>
      <c r="E71" s="11">
        <v>46.1666666666667</v>
      </c>
      <c r="F71" s="12">
        <v>16679.74</v>
      </c>
    </row>
    <row r="72" customHeight="1" spans="1:6">
      <c r="A72" s="10">
        <v>69</v>
      </c>
      <c r="B72" s="10" t="s">
        <v>145</v>
      </c>
      <c r="C72" s="10" t="s">
        <v>146</v>
      </c>
      <c r="D72" s="10" t="s">
        <v>10</v>
      </c>
      <c r="E72" s="11">
        <v>7</v>
      </c>
      <c r="F72" s="12">
        <v>2436.05</v>
      </c>
    </row>
    <row r="73" customHeight="1" spans="1:6">
      <c r="A73" s="10">
        <v>70</v>
      </c>
      <c r="B73" s="10" t="s">
        <v>147</v>
      </c>
      <c r="C73" s="10" t="s">
        <v>148</v>
      </c>
      <c r="D73" s="10" t="s">
        <v>10</v>
      </c>
      <c r="E73" s="11">
        <v>7.91666666666667</v>
      </c>
      <c r="F73" s="12">
        <v>3051.6</v>
      </c>
    </row>
    <row r="74" customHeight="1" spans="1:6">
      <c r="A74" s="10">
        <v>71</v>
      </c>
      <c r="B74" s="10" t="s">
        <v>149</v>
      </c>
      <c r="C74" s="10" t="s">
        <v>150</v>
      </c>
      <c r="D74" s="10" t="s">
        <v>10</v>
      </c>
      <c r="E74" s="11">
        <v>6.75</v>
      </c>
      <c r="F74" s="12">
        <v>2427.46</v>
      </c>
    </row>
    <row r="75" customHeight="1" spans="1:6">
      <c r="A75" s="10">
        <v>72</v>
      </c>
      <c r="B75" s="10" t="s">
        <v>151</v>
      </c>
      <c r="C75" s="10" t="s">
        <v>152</v>
      </c>
      <c r="D75" s="10" t="s">
        <v>10</v>
      </c>
      <c r="E75" s="11">
        <v>10.0833333333333</v>
      </c>
      <c r="F75" s="12">
        <v>3711.65</v>
      </c>
    </row>
    <row r="76" customHeight="1" spans="1:6">
      <c r="A76" s="10">
        <v>73</v>
      </c>
      <c r="B76" s="10" t="s">
        <v>153</v>
      </c>
      <c r="C76" s="10" t="s">
        <v>154</v>
      </c>
      <c r="D76" s="10" t="s">
        <v>10</v>
      </c>
      <c r="E76" s="11">
        <v>8</v>
      </c>
      <c r="F76" s="12">
        <v>2874.91</v>
      </c>
    </row>
    <row r="77" customHeight="1" spans="1:6">
      <c r="A77" s="10">
        <v>74</v>
      </c>
      <c r="B77" s="10" t="s">
        <v>155</v>
      </c>
      <c r="C77" s="10" t="s">
        <v>156</v>
      </c>
      <c r="D77" s="10" t="s">
        <v>10</v>
      </c>
      <c r="E77" s="11">
        <v>43.6666666666667</v>
      </c>
      <c r="F77" s="12">
        <v>17782.85</v>
      </c>
    </row>
    <row r="78" customHeight="1" spans="1:6">
      <c r="A78" s="10">
        <v>75</v>
      </c>
      <c r="B78" s="10" t="s">
        <v>157</v>
      </c>
      <c r="C78" s="10" t="s">
        <v>158</v>
      </c>
      <c r="D78" s="10" t="s">
        <v>10</v>
      </c>
      <c r="E78" s="11">
        <v>2</v>
      </c>
      <c r="F78" s="12">
        <v>734.4</v>
      </c>
    </row>
    <row r="79" customHeight="1" spans="1:6">
      <c r="A79" s="10">
        <v>76</v>
      </c>
      <c r="B79" s="10" t="s">
        <v>159</v>
      </c>
      <c r="C79" s="10" t="s">
        <v>160</v>
      </c>
      <c r="D79" s="10" t="s">
        <v>10</v>
      </c>
      <c r="E79" s="11">
        <v>19.5833333333333</v>
      </c>
      <c r="F79" s="12">
        <v>8130.58</v>
      </c>
    </row>
    <row r="80" customHeight="1" spans="1:6">
      <c r="A80" s="10">
        <v>77</v>
      </c>
      <c r="B80" s="10" t="s">
        <v>161</v>
      </c>
      <c r="C80" s="10" t="s">
        <v>162</v>
      </c>
      <c r="D80" s="10" t="s">
        <v>10</v>
      </c>
      <c r="E80" s="11">
        <v>54.75</v>
      </c>
      <c r="F80" s="12">
        <v>19592.98</v>
      </c>
    </row>
    <row r="81" customHeight="1" spans="1:6">
      <c r="A81" s="10">
        <v>78</v>
      </c>
      <c r="B81" s="10" t="s">
        <v>163</v>
      </c>
      <c r="C81" s="10" t="s">
        <v>164</v>
      </c>
      <c r="D81" s="10" t="s">
        <v>10</v>
      </c>
      <c r="E81" s="11">
        <v>451.666666666667</v>
      </c>
      <c r="F81" s="12">
        <v>383224.97</v>
      </c>
    </row>
    <row r="82" customHeight="1" spans="1:6">
      <c r="A82" s="10">
        <v>79</v>
      </c>
      <c r="B82" s="10" t="s">
        <v>165</v>
      </c>
      <c r="C82" s="10" t="s">
        <v>166</v>
      </c>
      <c r="D82" s="10" t="s">
        <v>10</v>
      </c>
      <c r="E82" s="11">
        <v>7</v>
      </c>
      <c r="F82" s="12">
        <v>2952</v>
      </c>
    </row>
    <row r="83" customHeight="1" spans="1:6">
      <c r="A83" s="10">
        <v>80</v>
      </c>
      <c r="B83" s="10" t="s">
        <v>167</v>
      </c>
      <c r="C83" s="10" t="s">
        <v>168</v>
      </c>
      <c r="D83" s="10" t="s">
        <v>10</v>
      </c>
      <c r="E83" s="11">
        <v>5.75</v>
      </c>
      <c r="F83" s="12">
        <v>2019.65</v>
      </c>
    </row>
    <row r="84" customHeight="1" spans="1:6">
      <c r="A84" s="10">
        <v>81</v>
      </c>
      <c r="B84" s="10" t="s">
        <v>169</v>
      </c>
      <c r="C84" s="10" t="s">
        <v>170</v>
      </c>
      <c r="D84" s="10" t="s">
        <v>10</v>
      </c>
      <c r="E84" s="11">
        <v>11.3333333333333</v>
      </c>
      <c r="F84" s="12">
        <v>7077</v>
      </c>
    </row>
    <row r="85" customHeight="1" spans="1:6">
      <c r="A85" s="10">
        <v>82</v>
      </c>
      <c r="B85" s="10" t="s">
        <v>171</v>
      </c>
      <c r="C85" s="10" t="s">
        <v>172</v>
      </c>
      <c r="D85" s="10" t="s">
        <v>10</v>
      </c>
      <c r="E85" s="11">
        <v>15.6666666666667</v>
      </c>
      <c r="F85" s="12">
        <v>5576.74</v>
      </c>
    </row>
    <row r="86" customHeight="1" spans="1:6">
      <c r="A86" s="10">
        <v>83</v>
      </c>
      <c r="B86" s="10" t="s">
        <v>173</v>
      </c>
      <c r="C86" s="10" t="s">
        <v>174</v>
      </c>
      <c r="D86" s="10" t="s">
        <v>10</v>
      </c>
      <c r="E86" s="11">
        <v>60.0833333333333</v>
      </c>
      <c r="F86" s="12">
        <v>21444.29</v>
      </c>
    </row>
    <row r="87" customHeight="1" spans="1:6">
      <c r="A87" s="10">
        <v>84</v>
      </c>
      <c r="B87" s="10" t="s">
        <v>175</v>
      </c>
      <c r="C87" s="10" t="s">
        <v>176</v>
      </c>
      <c r="D87" s="10" t="s">
        <v>10</v>
      </c>
      <c r="E87" s="11">
        <v>38.4166666666667</v>
      </c>
      <c r="F87" s="12">
        <v>14350.7</v>
      </c>
    </row>
    <row r="88" customHeight="1" spans="1:6">
      <c r="A88" s="10">
        <v>85</v>
      </c>
      <c r="B88" s="10" t="s">
        <v>177</v>
      </c>
      <c r="C88" s="10" t="s">
        <v>178</v>
      </c>
      <c r="D88" s="10" t="s">
        <v>10</v>
      </c>
      <c r="E88" s="11">
        <v>4</v>
      </c>
      <c r="F88" s="12">
        <v>1620</v>
      </c>
    </row>
    <row r="89" customHeight="1" spans="1:6">
      <c r="A89" s="10">
        <v>86</v>
      </c>
      <c r="B89" s="10" t="s">
        <v>179</v>
      </c>
      <c r="C89" s="10" t="s">
        <v>180</v>
      </c>
      <c r="D89" s="10" t="s">
        <v>10</v>
      </c>
      <c r="E89" s="11">
        <v>37.0833333333333</v>
      </c>
      <c r="F89" s="12">
        <v>14062.16</v>
      </c>
    </row>
    <row r="90" customHeight="1" spans="1:6">
      <c r="A90" s="10">
        <v>87</v>
      </c>
      <c r="B90" s="10" t="s">
        <v>181</v>
      </c>
      <c r="C90" s="10" t="s">
        <v>182</v>
      </c>
      <c r="D90" s="10" t="s">
        <v>10</v>
      </c>
      <c r="E90" s="11">
        <v>32.9166666666667</v>
      </c>
      <c r="F90" s="12">
        <v>5308.42</v>
      </c>
    </row>
    <row r="91" customHeight="1" spans="1:6">
      <c r="A91" s="10">
        <v>88</v>
      </c>
      <c r="B91" s="10" t="s">
        <v>183</v>
      </c>
      <c r="C91" s="10" t="s">
        <v>184</v>
      </c>
      <c r="D91" s="10" t="s">
        <v>10</v>
      </c>
      <c r="E91" s="11">
        <v>91.75</v>
      </c>
      <c r="F91" s="12">
        <v>60221.98</v>
      </c>
    </row>
    <row r="92" customHeight="1" spans="1:6">
      <c r="A92" s="10">
        <v>89</v>
      </c>
      <c r="B92" s="10" t="s">
        <v>185</v>
      </c>
      <c r="C92" s="10" t="s">
        <v>186</v>
      </c>
      <c r="D92" s="10" t="s">
        <v>10</v>
      </c>
      <c r="E92" s="11">
        <v>24.1666666666667</v>
      </c>
      <c r="F92" s="12">
        <v>9058.99</v>
      </c>
    </row>
    <row r="93" customHeight="1" spans="1:6">
      <c r="A93" s="10">
        <v>90</v>
      </c>
      <c r="B93" s="10" t="s">
        <v>187</v>
      </c>
      <c r="C93" s="10" t="s">
        <v>188</v>
      </c>
      <c r="D93" s="10" t="s">
        <v>10</v>
      </c>
      <c r="E93" s="11">
        <v>87</v>
      </c>
      <c r="F93" s="12">
        <v>31541.54</v>
      </c>
    </row>
    <row r="94" customHeight="1" spans="1:6">
      <c r="A94" s="10">
        <v>91</v>
      </c>
      <c r="B94" s="10" t="s">
        <v>189</v>
      </c>
      <c r="C94" s="10" t="s">
        <v>190</v>
      </c>
      <c r="D94" s="10" t="s">
        <v>10</v>
      </c>
      <c r="E94" s="11">
        <v>7.08333333333333</v>
      </c>
      <c r="F94" s="12">
        <v>2537.28</v>
      </c>
    </row>
    <row r="95" customHeight="1" spans="1:6">
      <c r="A95" s="10">
        <v>92</v>
      </c>
      <c r="B95" s="10" t="s">
        <v>191</v>
      </c>
      <c r="C95" s="10" t="s">
        <v>192</v>
      </c>
      <c r="D95" s="10" t="s">
        <v>10</v>
      </c>
      <c r="E95" s="11">
        <v>12.5833333333333</v>
      </c>
      <c r="F95" s="12">
        <v>4706.24</v>
      </c>
    </row>
    <row r="96" customHeight="1" spans="1:6">
      <c r="A96" s="10">
        <v>93</v>
      </c>
      <c r="B96" s="10" t="s">
        <v>193</v>
      </c>
      <c r="C96" s="10" t="s">
        <v>194</v>
      </c>
      <c r="D96" s="10" t="s">
        <v>10</v>
      </c>
      <c r="E96" s="11">
        <v>2.75</v>
      </c>
      <c r="F96" s="12">
        <v>1044</v>
      </c>
    </row>
    <row r="97" customHeight="1" spans="1:6">
      <c r="A97" s="10">
        <v>94</v>
      </c>
      <c r="B97" s="10" t="s">
        <v>195</v>
      </c>
      <c r="C97" s="10" t="s">
        <v>196</v>
      </c>
      <c r="D97" s="10" t="s">
        <v>10</v>
      </c>
      <c r="E97" s="11">
        <v>1</v>
      </c>
      <c r="F97" s="12">
        <v>432</v>
      </c>
    </row>
    <row r="98" customHeight="1" spans="1:6">
      <c r="A98" s="10">
        <v>95</v>
      </c>
      <c r="B98" s="10" t="s">
        <v>197</v>
      </c>
      <c r="C98" s="10" t="s">
        <v>198</v>
      </c>
      <c r="D98" s="10" t="s">
        <v>10</v>
      </c>
      <c r="E98" s="11">
        <v>11.25</v>
      </c>
      <c r="F98" s="12">
        <v>4014.38</v>
      </c>
    </row>
    <row r="99" customHeight="1" spans="1:6">
      <c r="A99" s="10">
        <v>96</v>
      </c>
      <c r="B99" s="10" t="s">
        <v>199</v>
      </c>
      <c r="C99" s="10" t="s">
        <v>200</v>
      </c>
      <c r="D99" s="10" t="s">
        <v>10</v>
      </c>
      <c r="E99" s="11">
        <v>54</v>
      </c>
      <c r="F99" s="12">
        <v>19328.03</v>
      </c>
    </row>
    <row r="100" customHeight="1" spans="1:6">
      <c r="A100" s="10">
        <v>97</v>
      </c>
      <c r="B100" s="10" t="s">
        <v>201</v>
      </c>
      <c r="C100" s="10" t="s">
        <v>202</v>
      </c>
      <c r="D100" s="10" t="s">
        <v>10</v>
      </c>
      <c r="E100" s="11">
        <v>3.5</v>
      </c>
      <c r="F100" s="12">
        <v>1468.8</v>
      </c>
    </row>
    <row r="101" customHeight="1" spans="1:6">
      <c r="A101" s="10">
        <v>98</v>
      </c>
      <c r="B101" s="10" t="s">
        <v>203</v>
      </c>
      <c r="C101" s="10" t="s">
        <v>204</v>
      </c>
      <c r="D101" s="10" t="s">
        <v>10</v>
      </c>
      <c r="E101" s="11">
        <v>44.25</v>
      </c>
      <c r="F101" s="12">
        <v>16313.14</v>
      </c>
    </row>
    <row r="102" customHeight="1" spans="1:6">
      <c r="A102" s="10">
        <v>99</v>
      </c>
      <c r="B102" s="10" t="s">
        <v>205</v>
      </c>
      <c r="C102" s="10" t="s">
        <v>206</v>
      </c>
      <c r="D102" s="10" t="s">
        <v>10</v>
      </c>
      <c r="E102" s="11">
        <v>19.9166666666667</v>
      </c>
      <c r="F102" s="12">
        <v>7192.42</v>
      </c>
    </row>
    <row r="103" customHeight="1" spans="1:6">
      <c r="A103" s="10">
        <v>100</v>
      </c>
      <c r="B103" s="10" t="s">
        <v>207</v>
      </c>
      <c r="C103" s="10" t="s">
        <v>208</v>
      </c>
      <c r="D103" s="10" t="s">
        <v>10</v>
      </c>
      <c r="E103" s="11">
        <v>26.3333333333333</v>
      </c>
      <c r="F103" s="12">
        <v>9342.62</v>
      </c>
    </row>
    <row r="104" customHeight="1" spans="1:6">
      <c r="A104" s="10">
        <v>101</v>
      </c>
      <c r="B104" s="10" t="s">
        <v>209</v>
      </c>
      <c r="C104" s="10" t="s">
        <v>210</v>
      </c>
      <c r="D104" s="10" t="s">
        <v>10</v>
      </c>
      <c r="E104" s="11">
        <v>6.16666666666667</v>
      </c>
      <c r="F104" s="12">
        <v>3863.34</v>
      </c>
    </row>
    <row r="105" customHeight="1" spans="1:6">
      <c r="A105" s="10">
        <v>102</v>
      </c>
      <c r="B105" s="10" t="s">
        <v>211</v>
      </c>
      <c r="C105" s="10" t="s">
        <v>212</v>
      </c>
      <c r="D105" s="10" t="s">
        <v>10</v>
      </c>
      <c r="E105" s="11">
        <v>38.6666666666667</v>
      </c>
      <c r="F105" s="12">
        <v>13866.58</v>
      </c>
    </row>
    <row r="106" customHeight="1" spans="1:6">
      <c r="A106" s="10">
        <v>103</v>
      </c>
      <c r="B106" s="10" t="s">
        <v>213</v>
      </c>
      <c r="C106" s="10" t="s">
        <v>214</v>
      </c>
      <c r="D106" s="10" t="s">
        <v>10</v>
      </c>
      <c r="E106" s="11">
        <v>1</v>
      </c>
      <c r="F106" s="12">
        <v>360</v>
      </c>
    </row>
    <row r="107" customHeight="1" spans="1:6">
      <c r="A107" s="10">
        <v>104</v>
      </c>
      <c r="B107" s="10" t="s">
        <v>215</v>
      </c>
      <c r="C107" s="10" t="s">
        <v>216</v>
      </c>
      <c r="D107" s="10" t="s">
        <v>10</v>
      </c>
      <c r="E107" s="11">
        <v>11.5833333333333</v>
      </c>
      <c r="F107" s="12">
        <v>4831.5</v>
      </c>
    </row>
    <row r="108" customHeight="1" spans="1:6">
      <c r="A108" s="10">
        <v>105</v>
      </c>
      <c r="B108" s="10" t="s">
        <v>217</v>
      </c>
      <c r="C108" s="10" t="s">
        <v>218</v>
      </c>
      <c r="D108" s="10" t="s">
        <v>10</v>
      </c>
      <c r="E108" s="11">
        <v>13.5833333333333</v>
      </c>
      <c r="F108" s="12">
        <v>4917.26</v>
      </c>
    </row>
    <row r="109" customHeight="1" spans="1:6">
      <c r="A109" s="10">
        <v>106</v>
      </c>
      <c r="B109" s="10" t="s">
        <v>219</v>
      </c>
      <c r="C109" s="10" t="s">
        <v>220</v>
      </c>
      <c r="D109" s="10" t="s">
        <v>10</v>
      </c>
      <c r="E109" s="11">
        <v>4</v>
      </c>
      <c r="F109" s="12">
        <v>1440</v>
      </c>
    </row>
    <row r="110" customHeight="1" spans="1:6">
      <c r="A110" s="10">
        <v>107</v>
      </c>
      <c r="B110" s="10" t="s">
        <v>221</v>
      </c>
      <c r="C110" s="10" t="s">
        <v>222</v>
      </c>
      <c r="D110" s="10" t="s">
        <v>10</v>
      </c>
      <c r="E110" s="11">
        <v>4.25</v>
      </c>
      <c r="F110" s="12">
        <v>2239.82</v>
      </c>
    </row>
    <row r="111" customHeight="1" spans="1:6">
      <c r="A111" s="10">
        <v>108</v>
      </c>
      <c r="B111" s="10" t="s">
        <v>223</v>
      </c>
      <c r="C111" s="10" t="s">
        <v>224</v>
      </c>
      <c r="D111" s="10" t="s">
        <v>10</v>
      </c>
      <c r="E111" s="11">
        <v>30.5833333333333</v>
      </c>
      <c r="F111" s="12">
        <v>10966.8</v>
      </c>
    </row>
    <row r="112" customHeight="1" spans="1:6">
      <c r="A112" s="10">
        <v>109</v>
      </c>
      <c r="B112" s="10" t="s">
        <v>225</v>
      </c>
      <c r="C112" s="10" t="s">
        <v>226</v>
      </c>
      <c r="D112" s="10" t="s">
        <v>10</v>
      </c>
      <c r="E112" s="11">
        <v>3.66666666666667</v>
      </c>
      <c r="F112" s="12">
        <v>2162.4</v>
      </c>
    </row>
    <row r="113" customHeight="1" spans="1:6">
      <c r="A113" s="10">
        <v>110</v>
      </c>
      <c r="B113" s="10" t="s">
        <v>227</v>
      </c>
      <c r="C113" s="10" t="s">
        <v>228</v>
      </c>
      <c r="D113" s="10" t="s">
        <v>10</v>
      </c>
      <c r="E113" s="11">
        <v>19.0833333333333</v>
      </c>
      <c r="F113" s="12">
        <v>7030.42</v>
      </c>
    </row>
    <row r="114" customHeight="1" spans="1:6">
      <c r="A114" s="10">
        <v>111</v>
      </c>
      <c r="B114" s="10" t="s">
        <v>229</v>
      </c>
      <c r="C114" s="10" t="s">
        <v>230</v>
      </c>
      <c r="D114" s="10" t="s">
        <v>10</v>
      </c>
      <c r="E114" s="11">
        <v>15.0833333333333</v>
      </c>
      <c r="F114" s="12">
        <v>5490.02</v>
      </c>
    </row>
    <row r="115" customHeight="1" spans="1:6">
      <c r="A115" s="10">
        <v>112</v>
      </c>
      <c r="B115" s="10" t="s">
        <v>231</v>
      </c>
      <c r="C115" s="10" t="s">
        <v>232</v>
      </c>
      <c r="D115" s="10" t="s">
        <v>10</v>
      </c>
      <c r="E115" s="11">
        <v>25.5</v>
      </c>
      <c r="F115" s="12">
        <v>9180</v>
      </c>
    </row>
    <row r="116" customHeight="1" spans="1:6">
      <c r="A116" s="10">
        <v>113</v>
      </c>
      <c r="B116" s="10" t="s">
        <v>233</v>
      </c>
      <c r="C116" s="10" t="s">
        <v>234</v>
      </c>
      <c r="D116" s="10" t="s">
        <v>10</v>
      </c>
      <c r="E116" s="11">
        <v>47.75</v>
      </c>
      <c r="F116" s="12">
        <v>18050.45</v>
      </c>
    </row>
    <row r="117" customHeight="1" spans="1:6">
      <c r="A117" s="10">
        <v>114</v>
      </c>
      <c r="B117" s="10" t="s">
        <v>235</v>
      </c>
      <c r="C117" s="10" t="s">
        <v>236</v>
      </c>
      <c r="D117" s="10" t="s">
        <v>10</v>
      </c>
      <c r="E117" s="11">
        <v>8.83333333333333</v>
      </c>
      <c r="F117" s="12">
        <v>3169.82</v>
      </c>
    </row>
    <row r="118" customHeight="1" spans="1:6">
      <c r="A118" s="10">
        <v>115</v>
      </c>
      <c r="B118" s="10" t="s">
        <v>237</v>
      </c>
      <c r="C118" s="10" t="s">
        <v>238</v>
      </c>
      <c r="D118" s="10" t="s">
        <v>10</v>
      </c>
      <c r="E118" s="11">
        <v>66.5</v>
      </c>
      <c r="F118" s="12">
        <v>24664.42</v>
      </c>
    </row>
    <row r="119" customHeight="1" spans="1:6">
      <c r="A119" s="10">
        <v>116</v>
      </c>
      <c r="B119" s="10" t="s">
        <v>239</v>
      </c>
      <c r="C119" s="10" t="s">
        <v>240</v>
      </c>
      <c r="D119" s="10" t="s">
        <v>10</v>
      </c>
      <c r="E119" s="11">
        <v>18.5</v>
      </c>
      <c r="F119" s="12">
        <v>7074.19</v>
      </c>
    </row>
    <row r="120" customHeight="1" spans="1:6">
      <c r="A120" s="10">
        <v>117</v>
      </c>
      <c r="B120" s="10" t="s">
        <v>241</v>
      </c>
      <c r="C120" s="10" t="s">
        <v>242</v>
      </c>
      <c r="D120" s="10" t="s">
        <v>10</v>
      </c>
      <c r="E120" s="11">
        <v>2</v>
      </c>
      <c r="F120" s="12">
        <v>864</v>
      </c>
    </row>
    <row r="121" customHeight="1" spans="1:6">
      <c r="A121" s="10">
        <v>118</v>
      </c>
      <c r="B121" s="10" t="s">
        <v>243</v>
      </c>
      <c r="C121" s="10" t="s">
        <v>244</v>
      </c>
      <c r="D121" s="10" t="s">
        <v>10</v>
      </c>
      <c r="E121" s="11">
        <v>40.0833333333333</v>
      </c>
      <c r="F121" s="12">
        <v>14605.3</v>
      </c>
    </row>
    <row r="122" customHeight="1" spans="1:6">
      <c r="A122" s="10">
        <v>119</v>
      </c>
      <c r="B122" s="10" t="s">
        <v>245</v>
      </c>
      <c r="C122" s="10" t="s">
        <v>246</v>
      </c>
      <c r="D122" s="10" t="s">
        <v>10</v>
      </c>
      <c r="E122" s="11">
        <v>89</v>
      </c>
      <c r="F122" s="12">
        <v>36704.02</v>
      </c>
    </row>
    <row r="123" customHeight="1" spans="1:6">
      <c r="A123" s="10">
        <v>120</v>
      </c>
      <c r="B123" s="10" t="s">
        <v>247</v>
      </c>
      <c r="C123" s="10" t="s">
        <v>248</v>
      </c>
      <c r="D123" s="10" t="s">
        <v>10</v>
      </c>
      <c r="E123" s="11">
        <v>28</v>
      </c>
      <c r="F123" s="12">
        <v>10209.74</v>
      </c>
    </row>
    <row r="124" customHeight="1" spans="1:6">
      <c r="A124" s="10">
        <v>121</v>
      </c>
      <c r="B124" s="10" t="s">
        <v>249</v>
      </c>
      <c r="C124" s="10" t="s">
        <v>250</v>
      </c>
      <c r="D124" s="10" t="s">
        <v>10</v>
      </c>
      <c r="E124" s="11">
        <v>8.83333333333333</v>
      </c>
      <c r="F124" s="12">
        <v>3309.6</v>
      </c>
    </row>
    <row r="125" customHeight="1" spans="1:6">
      <c r="A125" s="10">
        <v>122</v>
      </c>
      <c r="B125" s="10" t="s">
        <v>251</v>
      </c>
      <c r="C125" s="10" t="s">
        <v>252</v>
      </c>
      <c r="D125" s="10" t="s">
        <v>10</v>
      </c>
      <c r="E125" s="11">
        <v>6.5</v>
      </c>
      <c r="F125" s="12">
        <v>2384.34</v>
      </c>
    </row>
    <row r="126" customHeight="1" spans="1:6">
      <c r="A126" s="10">
        <v>123</v>
      </c>
      <c r="B126" s="10" t="s">
        <v>253</v>
      </c>
      <c r="C126" s="10" t="s">
        <v>254</v>
      </c>
      <c r="D126" s="10" t="s">
        <v>10</v>
      </c>
      <c r="E126" s="11">
        <v>6.83333333333333</v>
      </c>
      <c r="F126" s="12">
        <v>2280</v>
      </c>
    </row>
    <row r="127" customHeight="1" spans="1:6">
      <c r="A127" s="10">
        <v>124</v>
      </c>
      <c r="B127" s="10" t="s">
        <v>255</v>
      </c>
      <c r="C127" s="10" t="s">
        <v>256</v>
      </c>
      <c r="D127" s="10" t="s">
        <v>10</v>
      </c>
      <c r="E127" s="11">
        <v>12.6666666666667</v>
      </c>
      <c r="F127" s="12">
        <v>4521.84</v>
      </c>
    </row>
    <row r="128" customHeight="1" spans="1:6">
      <c r="A128" s="10">
        <v>125</v>
      </c>
      <c r="B128" s="10" t="s">
        <v>257</v>
      </c>
      <c r="C128" s="10" t="s">
        <v>258</v>
      </c>
      <c r="D128" s="10" t="s">
        <v>10</v>
      </c>
      <c r="E128" s="11">
        <v>8.58333333333333</v>
      </c>
      <c r="F128" s="12">
        <v>3437.92</v>
      </c>
    </row>
    <row r="129" customHeight="1" spans="1:6">
      <c r="A129" s="10">
        <v>126</v>
      </c>
      <c r="B129" s="10" t="s">
        <v>259</v>
      </c>
      <c r="C129" s="10" t="s">
        <v>260</v>
      </c>
      <c r="D129" s="10" t="s">
        <v>10</v>
      </c>
      <c r="E129" s="11">
        <v>10.5</v>
      </c>
      <c r="F129" s="12">
        <v>6147.9</v>
      </c>
    </row>
    <row r="130" customHeight="1" spans="1:6">
      <c r="A130" s="10">
        <v>127</v>
      </c>
      <c r="B130" s="10" t="s">
        <v>261</v>
      </c>
      <c r="C130" s="10" t="s">
        <v>262</v>
      </c>
      <c r="D130" s="10" t="s">
        <v>10</v>
      </c>
      <c r="E130" s="11">
        <v>5.91666666666667</v>
      </c>
      <c r="F130" s="12">
        <v>4660.82</v>
      </c>
    </row>
    <row r="131" customHeight="1" spans="1:6">
      <c r="A131" s="10">
        <v>128</v>
      </c>
      <c r="B131" s="10" t="s">
        <v>263</v>
      </c>
      <c r="C131" s="10" t="s">
        <v>264</v>
      </c>
      <c r="D131" s="10" t="s">
        <v>10</v>
      </c>
      <c r="E131" s="11">
        <v>1</v>
      </c>
      <c r="F131" s="12">
        <v>360</v>
      </c>
    </row>
    <row r="132" customHeight="1" spans="1:6">
      <c r="A132" s="10">
        <v>129</v>
      </c>
      <c r="B132" s="10" t="s">
        <v>265</v>
      </c>
      <c r="C132" s="10" t="s">
        <v>266</v>
      </c>
      <c r="D132" s="10" t="s">
        <v>10</v>
      </c>
      <c r="E132" s="11">
        <v>4.5</v>
      </c>
      <c r="F132" s="12">
        <v>1620</v>
      </c>
    </row>
    <row r="133" customHeight="1" spans="1:6">
      <c r="A133" s="10">
        <v>130</v>
      </c>
      <c r="B133" s="10" t="s">
        <v>267</v>
      </c>
      <c r="C133" s="10" t="s">
        <v>268</v>
      </c>
      <c r="D133" s="10" t="s">
        <v>10</v>
      </c>
      <c r="E133" s="11">
        <v>1</v>
      </c>
      <c r="F133" s="12">
        <v>375.26</v>
      </c>
    </row>
    <row r="134" customHeight="1" spans="1:6">
      <c r="A134" s="10">
        <v>131</v>
      </c>
      <c r="B134" s="10" t="s">
        <v>269</v>
      </c>
      <c r="C134" s="10" t="s">
        <v>270</v>
      </c>
      <c r="D134" s="10" t="s">
        <v>10</v>
      </c>
      <c r="E134" s="11">
        <v>7.33333333333333</v>
      </c>
      <c r="F134" s="12">
        <v>2634.91</v>
      </c>
    </row>
    <row r="135" customHeight="1" spans="1:6">
      <c r="A135" s="10">
        <v>132</v>
      </c>
      <c r="B135" s="10" t="s">
        <v>271</v>
      </c>
      <c r="C135" s="10" t="s">
        <v>272</v>
      </c>
      <c r="D135" s="10" t="s">
        <v>10</v>
      </c>
      <c r="E135" s="11">
        <v>2</v>
      </c>
      <c r="F135" s="12">
        <v>1080</v>
      </c>
    </row>
    <row r="136" customHeight="1" spans="1:6">
      <c r="A136" s="10">
        <v>133</v>
      </c>
      <c r="B136" s="10" t="s">
        <v>273</v>
      </c>
      <c r="C136" s="10" t="s">
        <v>274</v>
      </c>
      <c r="D136" s="10" t="s">
        <v>10</v>
      </c>
      <c r="E136" s="11">
        <v>7.58333333333333</v>
      </c>
      <c r="F136" s="12">
        <v>2712.19</v>
      </c>
    </row>
    <row r="137" customHeight="1" spans="1:6">
      <c r="A137" s="10">
        <v>134</v>
      </c>
      <c r="B137" s="10" t="s">
        <v>275</v>
      </c>
      <c r="C137" s="10" t="s">
        <v>276</v>
      </c>
      <c r="D137" s="10" t="s">
        <v>10</v>
      </c>
      <c r="E137" s="11">
        <v>3.58333333333333</v>
      </c>
      <c r="F137" s="12">
        <v>1039.82</v>
      </c>
    </row>
    <row r="138" customHeight="1" spans="1:6">
      <c r="A138" s="10">
        <v>135</v>
      </c>
      <c r="B138" s="10" t="s">
        <v>277</v>
      </c>
      <c r="C138" s="10" t="s">
        <v>278</v>
      </c>
      <c r="D138" s="10" t="s">
        <v>10</v>
      </c>
      <c r="E138" s="11">
        <v>37.3333333333333</v>
      </c>
      <c r="F138" s="12">
        <v>13284.82</v>
      </c>
    </row>
    <row r="139" customHeight="1" spans="1:6">
      <c r="A139" s="10">
        <v>136</v>
      </c>
      <c r="B139" s="10" t="s">
        <v>279</v>
      </c>
      <c r="C139" s="10" t="s">
        <v>280</v>
      </c>
      <c r="D139" s="10" t="s">
        <v>10</v>
      </c>
      <c r="E139" s="11">
        <v>3.75</v>
      </c>
      <c r="F139" s="12">
        <v>1357.2</v>
      </c>
    </row>
    <row r="140" customHeight="1" spans="1:6">
      <c r="A140" s="10">
        <v>137</v>
      </c>
      <c r="B140" s="10" t="s">
        <v>281</v>
      </c>
      <c r="C140" s="10" t="s">
        <v>282</v>
      </c>
      <c r="D140" s="10" t="s">
        <v>10</v>
      </c>
      <c r="E140" s="11">
        <v>12.1666666666667</v>
      </c>
      <c r="F140" s="12">
        <v>4650.82</v>
      </c>
    </row>
    <row r="141" customHeight="1" spans="1:6">
      <c r="A141" s="10">
        <v>138</v>
      </c>
      <c r="B141" s="10" t="s">
        <v>283</v>
      </c>
      <c r="C141" s="10" t="s">
        <v>284</v>
      </c>
      <c r="D141" s="10" t="s">
        <v>10</v>
      </c>
      <c r="E141" s="11">
        <v>3</v>
      </c>
      <c r="F141" s="12">
        <v>1080</v>
      </c>
    </row>
    <row r="142" customHeight="1" spans="1:6">
      <c r="A142" s="10">
        <v>139</v>
      </c>
      <c r="B142" s="10" t="s">
        <v>285</v>
      </c>
      <c r="C142" s="10" t="s">
        <v>286</v>
      </c>
      <c r="D142" s="10" t="s">
        <v>10</v>
      </c>
      <c r="E142" s="11">
        <v>6.75</v>
      </c>
      <c r="F142" s="12">
        <v>2409.65</v>
      </c>
    </row>
    <row r="143" customHeight="1" spans="1:6">
      <c r="A143" s="10">
        <v>140</v>
      </c>
      <c r="B143" s="10" t="s">
        <v>287</v>
      </c>
      <c r="C143" s="10" t="s">
        <v>288</v>
      </c>
      <c r="D143" s="10" t="s">
        <v>10</v>
      </c>
      <c r="E143" s="11">
        <v>4.66666666666667</v>
      </c>
      <c r="F143" s="12">
        <v>1629.12</v>
      </c>
    </row>
    <row r="144" customHeight="1" spans="1:6">
      <c r="A144" s="10">
        <v>141</v>
      </c>
      <c r="B144" s="10" t="s">
        <v>289</v>
      </c>
      <c r="C144" s="10" t="s">
        <v>290</v>
      </c>
      <c r="D144" s="10" t="s">
        <v>10</v>
      </c>
      <c r="E144" s="11">
        <v>7.91666666666667</v>
      </c>
      <c r="F144" s="12">
        <v>2899.1</v>
      </c>
    </row>
    <row r="145" customHeight="1" spans="1:6">
      <c r="A145" s="10">
        <v>142</v>
      </c>
      <c r="B145" s="10" t="s">
        <v>291</v>
      </c>
      <c r="C145" s="10" t="s">
        <v>292</v>
      </c>
      <c r="D145" s="10" t="s">
        <v>10</v>
      </c>
      <c r="E145" s="11">
        <v>15.5</v>
      </c>
      <c r="F145" s="12">
        <v>6024.67</v>
      </c>
    </row>
    <row r="146" customHeight="1" spans="1:6">
      <c r="A146" s="10">
        <v>143</v>
      </c>
      <c r="B146" s="10" t="s">
        <v>293</v>
      </c>
      <c r="C146" s="10" t="s">
        <v>294</v>
      </c>
      <c r="D146" s="10" t="s">
        <v>10</v>
      </c>
      <c r="E146" s="11">
        <v>8</v>
      </c>
      <c r="F146" s="12">
        <v>3102.82</v>
      </c>
    </row>
    <row r="147" customHeight="1" spans="1:6">
      <c r="A147" s="10">
        <v>144</v>
      </c>
      <c r="B147" s="10" t="s">
        <v>295</v>
      </c>
      <c r="C147" s="10" t="s">
        <v>296</v>
      </c>
      <c r="D147" s="10" t="s">
        <v>10</v>
      </c>
      <c r="E147" s="11">
        <v>2</v>
      </c>
      <c r="F147" s="12">
        <v>720</v>
      </c>
    </row>
    <row r="148" customHeight="1" spans="1:6">
      <c r="A148" s="10">
        <v>145</v>
      </c>
      <c r="B148" s="10" t="s">
        <v>297</v>
      </c>
      <c r="C148" s="10" t="s">
        <v>298</v>
      </c>
      <c r="D148" s="10" t="s">
        <v>10</v>
      </c>
      <c r="E148" s="11">
        <v>4</v>
      </c>
      <c r="F148" s="12">
        <v>1440</v>
      </c>
    </row>
    <row r="149" customHeight="1" spans="1:6">
      <c r="A149" s="10">
        <v>146</v>
      </c>
      <c r="B149" s="10" t="s">
        <v>299</v>
      </c>
      <c r="C149" s="10" t="s">
        <v>300</v>
      </c>
      <c r="D149" s="10" t="s">
        <v>10</v>
      </c>
      <c r="E149" s="11">
        <v>7.25</v>
      </c>
      <c r="F149" s="12">
        <v>2539.81</v>
      </c>
    </row>
    <row r="150" customHeight="1" spans="1:6">
      <c r="A150" s="10">
        <v>147</v>
      </c>
      <c r="B150" s="10" t="s">
        <v>301</v>
      </c>
      <c r="C150" s="10" t="s">
        <v>302</v>
      </c>
      <c r="D150" s="10" t="s">
        <v>10</v>
      </c>
      <c r="E150" s="11">
        <v>5.66666666666667</v>
      </c>
      <c r="F150" s="12">
        <v>2019.65</v>
      </c>
    </row>
    <row r="151" customHeight="1" spans="1:6">
      <c r="A151" s="10">
        <v>148</v>
      </c>
      <c r="B151" s="10" t="s">
        <v>303</v>
      </c>
      <c r="C151" s="10" t="s">
        <v>304</v>
      </c>
      <c r="D151" s="10" t="s">
        <v>10</v>
      </c>
      <c r="E151" s="11">
        <v>10</v>
      </c>
      <c r="F151" s="12">
        <v>3600</v>
      </c>
    </row>
    <row r="152" customHeight="1" spans="1:6">
      <c r="A152" s="10">
        <v>149</v>
      </c>
      <c r="B152" s="10" t="s">
        <v>305</v>
      </c>
      <c r="C152" s="10" t="s">
        <v>306</v>
      </c>
      <c r="D152" s="10" t="s">
        <v>10</v>
      </c>
      <c r="E152" s="11">
        <v>6</v>
      </c>
      <c r="F152" s="12">
        <v>2160</v>
      </c>
    </row>
    <row r="153" customHeight="1" spans="1:6">
      <c r="A153" s="10">
        <v>150</v>
      </c>
      <c r="B153" s="10" t="s">
        <v>307</v>
      </c>
      <c r="C153" s="10" t="s">
        <v>308</v>
      </c>
      <c r="D153" s="10" t="s">
        <v>10</v>
      </c>
      <c r="E153" s="11">
        <v>8.41666666666667</v>
      </c>
      <c r="F153" s="12">
        <v>3024.91</v>
      </c>
    </row>
    <row r="154" customHeight="1" spans="1:6">
      <c r="A154" s="10">
        <v>151</v>
      </c>
      <c r="B154" s="10" t="s">
        <v>309</v>
      </c>
      <c r="C154" s="10" t="s">
        <v>310</v>
      </c>
      <c r="D154" s="10" t="s">
        <v>10</v>
      </c>
      <c r="E154" s="11">
        <v>40.3333333333333</v>
      </c>
      <c r="F154" s="12">
        <v>15167.24</v>
      </c>
    </row>
    <row r="155" customHeight="1" spans="1:6">
      <c r="A155" s="10">
        <v>152</v>
      </c>
      <c r="B155" s="10" t="s">
        <v>311</v>
      </c>
      <c r="C155" s="10" t="s">
        <v>312</v>
      </c>
      <c r="D155" s="10" t="s">
        <v>10</v>
      </c>
      <c r="E155" s="11">
        <v>5.58333333333333</v>
      </c>
      <c r="F155" s="12">
        <v>2046</v>
      </c>
    </row>
    <row r="156" customHeight="1" spans="1:6">
      <c r="A156" s="10">
        <v>153</v>
      </c>
      <c r="B156" s="10" t="s">
        <v>313</v>
      </c>
      <c r="C156" s="10" t="s">
        <v>314</v>
      </c>
      <c r="D156" s="10" t="s">
        <v>10</v>
      </c>
      <c r="E156" s="11">
        <v>13.6666666666667</v>
      </c>
      <c r="F156" s="12">
        <v>4899.65</v>
      </c>
    </row>
    <row r="157" customHeight="1" spans="1:6">
      <c r="A157" s="10">
        <v>154</v>
      </c>
      <c r="B157" s="10" t="s">
        <v>315</v>
      </c>
      <c r="C157" s="10" t="s">
        <v>316</v>
      </c>
      <c r="D157" s="10" t="s">
        <v>10</v>
      </c>
      <c r="E157" s="11">
        <v>1</v>
      </c>
      <c r="F157" s="12">
        <v>360</v>
      </c>
    </row>
    <row r="158" customHeight="1" spans="1:6">
      <c r="A158" s="10">
        <v>155</v>
      </c>
      <c r="B158" s="10" t="s">
        <v>317</v>
      </c>
      <c r="C158" s="10" t="s">
        <v>318</v>
      </c>
      <c r="D158" s="10" t="s">
        <v>10</v>
      </c>
      <c r="E158" s="11">
        <v>1</v>
      </c>
      <c r="F158" s="12">
        <v>360</v>
      </c>
    </row>
    <row r="159" customHeight="1" spans="1:6">
      <c r="A159" s="10">
        <v>156</v>
      </c>
      <c r="B159" s="10" t="s">
        <v>319</v>
      </c>
      <c r="C159" s="10" t="s">
        <v>320</v>
      </c>
      <c r="D159" s="10" t="s">
        <v>10</v>
      </c>
      <c r="E159" s="11">
        <v>2</v>
      </c>
      <c r="F159" s="12">
        <v>720</v>
      </c>
    </row>
    <row r="160" customHeight="1" spans="1:6">
      <c r="A160" s="10">
        <v>157</v>
      </c>
      <c r="B160" s="10" t="s">
        <v>321</v>
      </c>
      <c r="C160" s="10" t="s">
        <v>322</v>
      </c>
      <c r="D160" s="10" t="s">
        <v>10</v>
      </c>
      <c r="E160" s="11">
        <v>4.75</v>
      </c>
      <c r="F160" s="12">
        <v>1746</v>
      </c>
    </row>
    <row r="161" customHeight="1" spans="1:6">
      <c r="A161" s="10">
        <v>158</v>
      </c>
      <c r="B161" s="10" t="s">
        <v>323</v>
      </c>
      <c r="C161" s="10" t="s">
        <v>324</v>
      </c>
      <c r="D161" s="10" t="s">
        <v>10</v>
      </c>
      <c r="E161" s="11">
        <v>3.16666666666667</v>
      </c>
      <c r="F161" s="12">
        <v>1257.55</v>
      </c>
    </row>
    <row r="162" customHeight="1" spans="1:6">
      <c r="A162" s="10">
        <v>159</v>
      </c>
      <c r="B162" s="10" t="s">
        <v>325</v>
      </c>
      <c r="C162" s="10" t="s">
        <v>326</v>
      </c>
      <c r="D162" s="10" t="s">
        <v>10</v>
      </c>
      <c r="E162" s="11">
        <v>2.33333333333333</v>
      </c>
      <c r="F162" s="12">
        <v>963.98</v>
      </c>
    </row>
    <row r="163" customHeight="1" spans="1:6">
      <c r="A163" s="10">
        <v>160</v>
      </c>
      <c r="B163" s="10" t="s">
        <v>327</v>
      </c>
      <c r="C163" s="10" t="s">
        <v>328</v>
      </c>
      <c r="D163" s="10" t="s">
        <v>10</v>
      </c>
      <c r="E163" s="11">
        <v>2.33333333333333</v>
      </c>
      <c r="F163" s="12">
        <v>840</v>
      </c>
    </row>
    <row r="164" customHeight="1" spans="1:6">
      <c r="A164" s="10">
        <v>161</v>
      </c>
      <c r="B164" s="10" t="s">
        <v>329</v>
      </c>
      <c r="C164" s="10" t="s">
        <v>330</v>
      </c>
      <c r="D164" s="10" t="s">
        <v>10</v>
      </c>
      <c r="E164" s="11">
        <v>2</v>
      </c>
      <c r="F164" s="12">
        <v>720</v>
      </c>
    </row>
    <row r="165" customHeight="1" spans="1:6">
      <c r="A165" s="10">
        <v>162</v>
      </c>
      <c r="B165" s="10" t="s">
        <v>331</v>
      </c>
      <c r="C165" s="10" t="s">
        <v>332</v>
      </c>
      <c r="D165" s="10" t="s">
        <v>10</v>
      </c>
      <c r="E165" s="11">
        <v>5.41666666666667</v>
      </c>
      <c r="F165" s="12">
        <v>1939.82</v>
      </c>
    </row>
    <row r="166" customHeight="1" spans="1:6">
      <c r="A166" s="10">
        <v>163</v>
      </c>
      <c r="B166" s="10" t="s">
        <v>333</v>
      </c>
      <c r="C166" s="10" t="s">
        <v>334</v>
      </c>
      <c r="D166" s="10" t="s">
        <v>10</v>
      </c>
      <c r="E166" s="11">
        <v>1</v>
      </c>
      <c r="F166" s="12">
        <v>360</v>
      </c>
    </row>
    <row r="167" customHeight="1" spans="1:6">
      <c r="A167" s="10">
        <v>164</v>
      </c>
      <c r="B167" s="10" t="s">
        <v>335</v>
      </c>
      <c r="C167" s="10" t="s">
        <v>336</v>
      </c>
      <c r="D167" s="10" t="s">
        <v>10</v>
      </c>
      <c r="E167" s="11">
        <v>13.9166666666667</v>
      </c>
      <c r="F167" s="12">
        <v>5082.29</v>
      </c>
    </row>
    <row r="168" customHeight="1" spans="1:6">
      <c r="A168" s="10">
        <v>165</v>
      </c>
      <c r="B168" s="10" t="s">
        <v>337</v>
      </c>
      <c r="C168" s="10" t="s">
        <v>338</v>
      </c>
      <c r="D168" s="10" t="s">
        <v>10</v>
      </c>
      <c r="E168" s="11">
        <v>29.5833333333333</v>
      </c>
      <c r="F168" s="12">
        <v>10631.47</v>
      </c>
    </row>
    <row r="169" customHeight="1" spans="1:6">
      <c r="A169" s="10">
        <v>166</v>
      </c>
      <c r="B169" s="10" t="s">
        <v>339</v>
      </c>
      <c r="C169" s="10" t="s">
        <v>340</v>
      </c>
      <c r="D169" s="10" t="s">
        <v>10</v>
      </c>
      <c r="E169" s="11">
        <v>2</v>
      </c>
      <c r="F169" s="12">
        <v>720</v>
      </c>
    </row>
    <row r="170" customHeight="1" spans="1:6">
      <c r="A170" s="10">
        <v>167</v>
      </c>
      <c r="B170" s="10" t="s">
        <v>341</v>
      </c>
      <c r="C170" s="10" t="s">
        <v>342</v>
      </c>
      <c r="D170" s="10" t="s">
        <v>10</v>
      </c>
      <c r="E170" s="11">
        <v>1</v>
      </c>
      <c r="F170" s="12">
        <v>360</v>
      </c>
    </row>
    <row r="171" customHeight="1" spans="1:6">
      <c r="A171" s="10">
        <v>168</v>
      </c>
      <c r="B171" s="10" t="s">
        <v>343</v>
      </c>
      <c r="C171" s="10" t="s">
        <v>344</v>
      </c>
      <c r="D171" s="10" t="s">
        <v>10</v>
      </c>
      <c r="E171" s="11">
        <v>1</v>
      </c>
      <c r="F171" s="12">
        <v>360</v>
      </c>
    </row>
    <row r="172" customHeight="1" spans="1:6">
      <c r="A172" s="10">
        <v>169</v>
      </c>
      <c r="B172" s="10" t="s">
        <v>345</v>
      </c>
      <c r="C172" s="10" t="s">
        <v>346</v>
      </c>
      <c r="D172" s="10" t="s">
        <v>10</v>
      </c>
      <c r="E172" s="11">
        <v>3</v>
      </c>
      <c r="F172" s="12">
        <v>1080</v>
      </c>
    </row>
    <row r="173" customHeight="1" spans="1:6">
      <c r="A173" s="10">
        <v>170</v>
      </c>
      <c r="B173" s="10" t="s">
        <v>347</v>
      </c>
      <c r="C173" s="10" t="s">
        <v>348</v>
      </c>
      <c r="D173" s="10" t="s">
        <v>10</v>
      </c>
      <c r="E173" s="11">
        <v>2.66666666666667</v>
      </c>
      <c r="F173" s="12">
        <v>960</v>
      </c>
    </row>
    <row r="174" customHeight="1" spans="1:6">
      <c r="A174" s="10">
        <v>171</v>
      </c>
      <c r="B174" s="10" t="s">
        <v>349</v>
      </c>
      <c r="C174" s="10" t="s">
        <v>350</v>
      </c>
      <c r="D174" s="10" t="s">
        <v>10</v>
      </c>
      <c r="E174" s="11">
        <v>4.66666666666667</v>
      </c>
      <c r="F174" s="12">
        <v>1752</v>
      </c>
    </row>
    <row r="175" customHeight="1" spans="1:6">
      <c r="A175" s="10">
        <v>172</v>
      </c>
      <c r="B175" s="10" t="s">
        <v>351</v>
      </c>
      <c r="C175" s="10" t="s">
        <v>352</v>
      </c>
      <c r="D175" s="10" t="s">
        <v>10</v>
      </c>
      <c r="E175" s="11">
        <v>2</v>
      </c>
      <c r="F175" s="12">
        <v>720</v>
      </c>
    </row>
    <row r="176" customHeight="1" spans="1:6">
      <c r="A176" s="10">
        <v>173</v>
      </c>
      <c r="B176" s="10" t="s">
        <v>353</v>
      </c>
      <c r="C176" s="10" t="s">
        <v>354</v>
      </c>
      <c r="D176" s="10" t="s">
        <v>10</v>
      </c>
      <c r="E176" s="11">
        <v>26.5</v>
      </c>
      <c r="F176" s="12">
        <v>11874.06</v>
      </c>
    </row>
    <row r="177" customHeight="1" spans="1:6">
      <c r="A177" s="10">
        <v>174</v>
      </c>
      <c r="B177" s="10" t="s">
        <v>355</v>
      </c>
      <c r="C177" s="10" t="s">
        <v>356</v>
      </c>
      <c r="D177" s="10" t="s">
        <v>10</v>
      </c>
      <c r="E177" s="11">
        <v>3</v>
      </c>
      <c r="F177" s="12">
        <v>1049.47</v>
      </c>
    </row>
    <row r="178" customHeight="1" spans="1:6">
      <c r="A178" s="10">
        <v>175</v>
      </c>
      <c r="B178" s="10" t="s">
        <v>357</v>
      </c>
      <c r="C178" s="10" t="s">
        <v>358</v>
      </c>
      <c r="D178" s="10" t="s">
        <v>10</v>
      </c>
      <c r="E178" s="11">
        <v>24.5833333333333</v>
      </c>
      <c r="F178" s="12">
        <v>8844.91</v>
      </c>
    </row>
    <row r="179" customHeight="1" spans="1:6">
      <c r="A179" s="10">
        <v>176</v>
      </c>
      <c r="B179" s="10" t="s">
        <v>359</v>
      </c>
      <c r="C179" s="10" t="s">
        <v>360</v>
      </c>
      <c r="D179" s="10" t="s">
        <v>10</v>
      </c>
      <c r="E179" s="11">
        <v>7.08333333333333</v>
      </c>
      <c r="F179" s="12">
        <v>2576.74</v>
      </c>
    </row>
    <row r="180" customHeight="1" spans="1:6">
      <c r="A180" s="10">
        <v>177</v>
      </c>
      <c r="B180" s="10" t="s">
        <v>361</v>
      </c>
      <c r="C180" s="10" t="s">
        <v>362</v>
      </c>
      <c r="D180" s="10" t="s">
        <v>10</v>
      </c>
      <c r="E180" s="11">
        <v>7.25</v>
      </c>
      <c r="F180" s="12">
        <v>2904.82</v>
      </c>
    </row>
    <row r="181" customHeight="1" spans="1:6">
      <c r="A181" s="10">
        <v>178</v>
      </c>
      <c r="B181" s="10" t="s">
        <v>363</v>
      </c>
      <c r="C181" s="10" t="s">
        <v>364</v>
      </c>
      <c r="D181" s="10" t="s">
        <v>10</v>
      </c>
      <c r="E181" s="11">
        <v>1</v>
      </c>
      <c r="F181" s="12">
        <v>389.95</v>
      </c>
    </row>
    <row r="182" customHeight="1" spans="1:6">
      <c r="A182" s="10">
        <v>179</v>
      </c>
      <c r="B182" s="10" t="s">
        <v>365</v>
      </c>
      <c r="C182" s="10" t="s">
        <v>366</v>
      </c>
      <c r="D182" s="10" t="s">
        <v>10</v>
      </c>
      <c r="E182" s="11">
        <v>23.3333333333333</v>
      </c>
      <c r="F182" s="12">
        <v>9043.68</v>
      </c>
    </row>
    <row r="183" customHeight="1" spans="1:6">
      <c r="A183" s="10">
        <v>180</v>
      </c>
      <c r="B183" s="10" t="s">
        <v>367</v>
      </c>
      <c r="C183" s="10" t="s">
        <v>368</v>
      </c>
      <c r="D183" s="10" t="s">
        <v>10</v>
      </c>
      <c r="E183" s="11">
        <v>26.8333333333333</v>
      </c>
      <c r="F183" s="12">
        <v>9842.18</v>
      </c>
    </row>
    <row r="184" customHeight="1" spans="1:6">
      <c r="A184" s="10">
        <v>181</v>
      </c>
      <c r="B184" s="10" t="s">
        <v>369</v>
      </c>
      <c r="C184" s="10" t="s">
        <v>370</v>
      </c>
      <c r="D184" s="10" t="s">
        <v>10</v>
      </c>
      <c r="E184" s="11">
        <v>9.25</v>
      </c>
      <c r="F184" s="12">
        <v>3618</v>
      </c>
    </row>
    <row r="185" customHeight="1" spans="1:6">
      <c r="A185" s="10">
        <v>182</v>
      </c>
      <c r="B185" s="10" t="s">
        <v>371</v>
      </c>
      <c r="C185" s="10" t="s">
        <v>372</v>
      </c>
      <c r="D185" s="10" t="s">
        <v>10</v>
      </c>
      <c r="E185" s="11">
        <v>7.25</v>
      </c>
      <c r="F185" s="12">
        <v>2604.91</v>
      </c>
    </row>
    <row r="186" customHeight="1" spans="1:6">
      <c r="A186" s="10">
        <v>183</v>
      </c>
      <c r="B186" s="10" t="s">
        <v>373</v>
      </c>
      <c r="C186" s="10" t="s">
        <v>374</v>
      </c>
      <c r="D186" s="10" t="s">
        <v>10</v>
      </c>
      <c r="E186" s="11">
        <v>2</v>
      </c>
      <c r="F186" s="12">
        <v>836.35</v>
      </c>
    </row>
    <row r="187" customHeight="1" spans="1:6">
      <c r="A187" s="10">
        <v>184</v>
      </c>
      <c r="B187" s="10" t="s">
        <v>375</v>
      </c>
      <c r="C187" s="10" t="s">
        <v>376</v>
      </c>
      <c r="D187" s="10" t="s">
        <v>10</v>
      </c>
      <c r="E187" s="11">
        <v>8.16666666666667</v>
      </c>
      <c r="F187" s="12">
        <v>2896.75</v>
      </c>
    </row>
    <row r="188" customHeight="1" spans="1:6">
      <c r="A188" s="10">
        <v>185</v>
      </c>
      <c r="B188" s="10" t="s">
        <v>377</v>
      </c>
      <c r="C188" s="10" t="s">
        <v>378</v>
      </c>
      <c r="D188" s="10" t="s">
        <v>10</v>
      </c>
      <c r="E188" s="11">
        <v>1.83333333333333</v>
      </c>
      <c r="F188" s="12">
        <v>660</v>
      </c>
    </row>
    <row r="189" customHeight="1" spans="1:6">
      <c r="A189" s="10">
        <v>186</v>
      </c>
      <c r="B189" s="10" t="s">
        <v>379</v>
      </c>
      <c r="C189" s="10" t="s">
        <v>380</v>
      </c>
      <c r="D189" s="10" t="s">
        <v>10</v>
      </c>
      <c r="E189" s="11">
        <v>10.1666666666667</v>
      </c>
      <c r="F189" s="12">
        <v>5128.03</v>
      </c>
    </row>
    <row r="190" customHeight="1" spans="1:6">
      <c r="A190" s="10">
        <v>187</v>
      </c>
      <c r="B190" s="10" t="s">
        <v>381</v>
      </c>
      <c r="C190" s="10" t="s">
        <v>382</v>
      </c>
      <c r="D190" s="10" t="s">
        <v>10</v>
      </c>
      <c r="E190" s="11">
        <v>20.0833333333333</v>
      </c>
      <c r="F190" s="12">
        <v>7107.89</v>
      </c>
    </row>
    <row r="191" customHeight="1" spans="1:6">
      <c r="A191" s="10">
        <v>188</v>
      </c>
      <c r="B191" s="10" t="s">
        <v>383</v>
      </c>
      <c r="C191" s="10" t="s">
        <v>384</v>
      </c>
      <c r="D191" s="10" t="s">
        <v>10</v>
      </c>
      <c r="E191" s="11">
        <v>6.75</v>
      </c>
      <c r="F191" s="12">
        <v>2690.02</v>
      </c>
    </row>
    <row r="192" customHeight="1" spans="1:6">
      <c r="A192" s="10">
        <v>189</v>
      </c>
      <c r="B192" s="10" t="s">
        <v>385</v>
      </c>
      <c r="C192" s="10" t="s">
        <v>386</v>
      </c>
      <c r="D192" s="10" t="s">
        <v>10</v>
      </c>
      <c r="E192" s="11">
        <v>6.58333333333333</v>
      </c>
      <c r="F192" s="12">
        <v>2370</v>
      </c>
    </row>
    <row r="193" customHeight="1" spans="1:6">
      <c r="A193" s="10">
        <v>190</v>
      </c>
      <c r="B193" s="10" t="s">
        <v>387</v>
      </c>
      <c r="C193" s="10" t="s">
        <v>388</v>
      </c>
      <c r="D193" s="10" t="s">
        <v>10</v>
      </c>
      <c r="E193" s="11">
        <v>1</v>
      </c>
      <c r="F193" s="12">
        <v>360</v>
      </c>
    </row>
    <row r="194" customHeight="1" spans="1:6">
      <c r="A194" s="10">
        <v>191</v>
      </c>
      <c r="B194" s="10" t="s">
        <v>389</v>
      </c>
      <c r="C194" s="10" t="s">
        <v>390</v>
      </c>
      <c r="D194" s="10" t="s">
        <v>10</v>
      </c>
      <c r="E194" s="11">
        <v>1.58333333333333</v>
      </c>
      <c r="F194" s="12">
        <v>559.82</v>
      </c>
    </row>
    <row r="195" customHeight="1" spans="1:6">
      <c r="A195" s="10">
        <v>192</v>
      </c>
      <c r="B195" s="10" t="s">
        <v>391</v>
      </c>
      <c r="C195" s="10" t="s">
        <v>392</v>
      </c>
      <c r="D195" s="10" t="s">
        <v>10</v>
      </c>
      <c r="E195" s="11">
        <v>1</v>
      </c>
      <c r="F195" s="12">
        <v>349.82</v>
      </c>
    </row>
    <row r="196" customHeight="1" spans="1:6">
      <c r="A196" s="10">
        <v>193</v>
      </c>
      <c r="B196" s="10" t="s">
        <v>393</v>
      </c>
      <c r="C196" s="10" t="s">
        <v>394</v>
      </c>
      <c r="D196" s="10" t="s">
        <v>10</v>
      </c>
      <c r="E196" s="11">
        <v>35.25</v>
      </c>
      <c r="F196" s="12">
        <v>12718.37</v>
      </c>
    </row>
    <row r="197" customHeight="1" spans="1:6">
      <c r="A197" s="10">
        <v>194</v>
      </c>
      <c r="B197" s="10" t="s">
        <v>395</v>
      </c>
      <c r="C197" s="10" t="s">
        <v>396</v>
      </c>
      <c r="D197" s="10" t="s">
        <v>10</v>
      </c>
      <c r="E197" s="11">
        <v>28.25</v>
      </c>
      <c r="F197" s="12">
        <v>10157.28</v>
      </c>
    </row>
    <row r="198" customHeight="1" spans="1:6">
      <c r="A198" s="10">
        <v>195</v>
      </c>
      <c r="B198" s="10" t="s">
        <v>397</v>
      </c>
      <c r="C198" s="10" t="s">
        <v>398</v>
      </c>
      <c r="D198" s="10" t="s">
        <v>10</v>
      </c>
      <c r="E198" s="11">
        <v>2.91666666666667</v>
      </c>
      <c r="F198" s="12">
        <v>1050</v>
      </c>
    </row>
    <row r="199" customHeight="1" spans="1:6">
      <c r="A199" s="10">
        <v>196</v>
      </c>
      <c r="B199" s="10" t="s">
        <v>399</v>
      </c>
      <c r="C199" s="10" t="s">
        <v>400</v>
      </c>
      <c r="D199" s="10" t="s">
        <v>10</v>
      </c>
      <c r="E199" s="11">
        <v>2.16666666666667</v>
      </c>
      <c r="F199" s="12">
        <v>774.91</v>
      </c>
    </row>
    <row r="200" customHeight="1" spans="1:6">
      <c r="A200" s="10">
        <v>197</v>
      </c>
      <c r="B200" s="10" t="s">
        <v>401</v>
      </c>
      <c r="C200" s="10" t="s">
        <v>402</v>
      </c>
      <c r="D200" s="10" t="s">
        <v>10</v>
      </c>
      <c r="E200" s="11">
        <v>6.16666666666667</v>
      </c>
      <c r="F200" s="12">
        <v>2202.19</v>
      </c>
    </row>
    <row r="201" customHeight="1" spans="1:6">
      <c r="A201" s="10">
        <v>198</v>
      </c>
      <c r="B201" s="10" t="s">
        <v>403</v>
      </c>
      <c r="C201" s="10" t="s">
        <v>404</v>
      </c>
      <c r="D201" s="10" t="s">
        <v>10</v>
      </c>
      <c r="E201" s="11">
        <v>27.5</v>
      </c>
      <c r="F201" s="12">
        <v>10772.02</v>
      </c>
    </row>
    <row r="202" customHeight="1" spans="1:6">
      <c r="A202" s="10">
        <v>199</v>
      </c>
      <c r="B202" s="10" t="s">
        <v>405</v>
      </c>
      <c r="C202" s="10" t="s">
        <v>406</v>
      </c>
      <c r="D202" s="10" t="s">
        <v>10</v>
      </c>
      <c r="E202" s="11">
        <v>7.58333333333333</v>
      </c>
      <c r="F202" s="12">
        <v>2730</v>
      </c>
    </row>
    <row r="203" customHeight="1" spans="1:6">
      <c r="A203" s="10">
        <v>200</v>
      </c>
      <c r="B203" s="10" t="s">
        <v>407</v>
      </c>
      <c r="C203" s="10" t="s">
        <v>408</v>
      </c>
      <c r="D203" s="10" t="s">
        <v>10</v>
      </c>
      <c r="E203" s="11">
        <v>17.4166666666667</v>
      </c>
      <c r="F203" s="12">
        <v>6401.52</v>
      </c>
    </row>
    <row r="204" customHeight="1" spans="1:6">
      <c r="A204" s="10">
        <v>201</v>
      </c>
      <c r="B204" s="10" t="s">
        <v>409</v>
      </c>
      <c r="C204" s="10" t="s">
        <v>410</v>
      </c>
      <c r="D204" s="10" t="s">
        <v>10</v>
      </c>
      <c r="E204" s="11">
        <v>12.0833333333333</v>
      </c>
      <c r="F204" s="12">
        <v>4486.37</v>
      </c>
    </row>
    <row r="205" customHeight="1" spans="1:6">
      <c r="A205" s="10">
        <v>202</v>
      </c>
      <c r="B205" s="10" t="s">
        <v>411</v>
      </c>
      <c r="C205" s="10" t="s">
        <v>412</v>
      </c>
      <c r="D205" s="10" t="s">
        <v>10</v>
      </c>
      <c r="E205" s="11">
        <v>5</v>
      </c>
      <c r="F205" s="12">
        <v>1766.93</v>
      </c>
    </row>
    <row r="206" customHeight="1" spans="1:6">
      <c r="A206" s="10">
        <v>203</v>
      </c>
      <c r="B206" s="10" t="s">
        <v>413</v>
      </c>
      <c r="C206" s="10" t="s">
        <v>414</v>
      </c>
      <c r="D206" s="10" t="s">
        <v>10</v>
      </c>
      <c r="E206" s="11">
        <v>1</v>
      </c>
      <c r="F206" s="12">
        <v>360</v>
      </c>
    </row>
    <row r="207" customHeight="1" spans="1:6">
      <c r="A207" s="10">
        <v>204</v>
      </c>
      <c r="B207" s="10" t="s">
        <v>415</v>
      </c>
      <c r="C207" s="10" t="s">
        <v>416</v>
      </c>
      <c r="D207" s="10" t="s">
        <v>10</v>
      </c>
      <c r="E207" s="11">
        <v>0.833333333333333</v>
      </c>
      <c r="F207" s="12">
        <v>300</v>
      </c>
    </row>
    <row r="208" customHeight="1" spans="1:6">
      <c r="A208" s="10">
        <v>205</v>
      </c>
      <c r="B208" s="10" t="s">
        <v>417</v>
      </c>
      <c r="C208" s="10" t="s">
        <v>418</v>
      </c>
      <c r="D208" s="10" t="s">
        <v>10</v>
      </c>
      <c r="E208" s="11">
        <v>2</v>
      </c>
      <c r="F208" s="12">
        <v>720</v>
      </c>
    </row>
    <row r="209" customHeight="1" spans="1:6">
      <c r="A209" s="10">
        <v>206</v>
      </c>
      <c r="B209" s="10" t="s">
        <v>419</v>
      </c>
      <c r="C209" s="10" t="s">
        <v>420</v>
      </c>
      <c r="D209" s="10" t="s">
        <v>10</v>
      </c>
      <c r="E209" s="11">
        <v>50.75</v>
      </c>
      <c r="F209" s="12">
        <v>34296.42</v>
      </c>
    </row>
    <row r="210" customHeight="1" spans="1:6">
      <c r="A210" s="10">
        <v>207</v>
      </c>
      <c r="B210" s="10" t="s">
        <v>421</v>
      </c>
      <c r="C210" s="10" t="s">
        <v>422</v>
      </c>
      <c r="D210" s="10" t="s">
        <v>10</v>
      </c>
      <c r="E210" s="11">
        <v>23.9166666666667</v>
      </c>
      <c r="F210" s="12">
        <v>9106.37</v>
      </c>
    </row>
    <row r="211" customHeight="1" spans="1:6">
      <c r="A211" s="10">
        <v>208</v>
      </c>
      <c r="B211" s="10" t="s">
        <v>423</v>
      </c>
      <c r="C211" s="10" t="s">
        <v>424</v>
      </c>
      <c r="D211" s="10" t="s">
        <v>10</v>
      </c>
      <c r="E211" s="11">
        <v>1.75</v>
      </c>
      <c r="F211" s="12">
        <v>666</v>
      </c>
    </row>
    <row r="212" customHeight="1" spans="1:6">
      <c r="A212" s="10">
        <v>209</v>
      </c>
      <c r="B212" s="10" t="s">
        <v>425</v>
      </c>
      <c r="C212" s="10" t="s">
        <v>426</v>
      </c>
      <c r="D212" s="10" t="s">
        <v>10</v>
      </c>
      <c r="E212" s="11">
        <v>2</v>
      </c>
      <c r="F212" s="12">
        <v>720</v>
      </c>
    </row>
    <row r="213" customHeight="1" spans="1:6">
      <c r="A213" s="10">
        <v>210</v>
      </c>
      <c r="B213" s="10" t="s">
        <v>427</v>
      </c>
      <c r="C213" s="10" t="s">
        <v>428</v>
      </c>
      <c r="D213" s="10" t="s">
        <v>10</v>
      </c>
      <c r="E213" s="11">
        <v>2</v>
      </c>
      <c r="F213" s="12">
        <v>756</v>
      </c>
    </row>
    <row r="214" customHeight="1" spans="1:6">
      <c r="A214" s="10">
        <v>211</v>
      </c>
      <c r="B214" s="10" t="s">
        <v>429</v>
      </c>
      <c r="C214" s="10" t="s">
        <v>430</v>
      </c>
      <c r="D214" s="10" t="s">
        <v>10</v>
      </c>
      <c r="E214" s="11">
        <v>3.16666666666667</v>
      </c>
      <c r="F214" s="12">
        <v>1860</v>
      </c>
    </row>
    <row r="215" customHeight="1" spans="1:6">
      <c r="A215" s="10">
        <v>212</v>
      </c>
      <c r="B215" s="10" t="s">
        <v>431</v>
      </c>
      <c r="C215" s="10" t="s">
        <v>432</v>
      </c>
      <c r="D215" s="10" t="s">
        <v>10</v>
      </c>
      <c r="E215" s="11">
        <v>2.75</v>
      </c>
      <c r="F215" s="12">
        <v>990</v>
      </c>
    </row>
    <row r="216" customHeight="1" spans="1:6">
      <c r="A216" s="10">
        <v>213</v>
      </c>
      <c r="B216" s="10" t="s">
        <v>433</v>
      </c>
      <c r="C216" s="10" t="s">
        <v>434</v>
      </c>
      <c r="D216" s="10" t="s">
        <v>10</v>
      </c>
      <c r="E216" s="11">
        <v>1</v>
      </c>
      <c r="F216" s="12">
        <v>360</v>
      </c>
    </row>
    <row r="217" customHeight="1" spans="1:6">
      <c r="A217" s="10">
        <v>214</v>
      </c>
      <c r="B217" s="10" t="s">
        <v>435</v>
      </c>
      <c r="C217" s="10" t="s">
        <v>436</v>
      </c>
      <c r="D217" s="10" t="s">
        <v>10</v>
      </c>
      <c r="E217" s="11">
        <v>6</v>
      </c>
      <c r="F217" s="12">
        <v>2157.46</v>
      </c>
    </row>
    <row r="218" customHeight="1" spans="1:6">
      <c r="A218" s="10">
        <v>215</v>
      </c>
      <c r="B218" s="10" t="s">
        <v>437</v>
      </c>
      <c r="C218" s="10" t="s">
        <v>438</v>
      </c>
      <c r="D218" s="10" t="s">
        <v>10</v>
      </c>
      <c r="E218" s="11">
        <v>5</v>
      </c>
      <c r="F218" s="12">
        <v>1789.82</v>
      </c>
    </row>
    <row r="219" customHeight="1" spans="1:6">
      <c r="A219" s="10">
        <v>216</v>
      </c>
      <c r="B219" s="10" t="s">
        <v>439</v>
      </c>
      <c r="C219" s="10" t="s">
        <v>440</v>
      </c>
      <c r="D219" s="10" t="s">
        <v>10</v>
      </c>
      <c r="E219" s="11">
        <v>1</v>
      </c>
      <c r="F219" s="12">
        <v>432</v>
      </c>
    </row>
    <row r="220" customHeight="1" spans="1:6">
      <c r="A220" s="10">
        <v>217</v>
      </c>
      <c r="B220" s="10" t="s">
        <v>441</v>
      </c>
      <c r="C220" s="10" t="s">
        <v>442</v>
      </c>
      <c r="D220" s="10" t="s">
        <v>10</v>
      </c>
      <c r="E220" s="11">
        <v>1.83333333333333</v>
      </c>
      <c r="F220" s="12">
        <v>634.56</v>
      </c>
    </row>
    <row r="221" customHeight="1" spans="1:6">
      <c r="A221" s="10">
        <v>218</v>
      </c>
      <c r="B221" s="10" t="s">
        <v>443</v>
      </c>
      <c r="C221" s="10" t="s">
        <v>444</v>
      </c>
      <c r="D221" s="10" t="s">
        <v>10</v>
      </c>
      <c r="E221" s="11">
        <v>3.16666666666667</v>
      </c>
      <c r="F221" s="12">
        <v>1124.74</v>
      </c>
    </row>
    <row r="222" customHeight="1" spans="1:6">
      <c r="A222" s="10">
        <v>219</v>
      </c>
      <c r="B222" s="10" t="s">
        <v>445</v>
      </c>
      <c r="C222" s="10" t="s">
        <v>446</v>
      </c>
      <c r="D222" s="10" t="s">
        <v>10</v>
      </c>
      <c r="E222" s="11">
        <v>2</v>
      </c>
      <c r="F222" s="12">
        <v>720</v>
      </c>
    </row>
    <row r="223" customHeight="1" spans="1:6">
      <c r="A223" s="10">
        <v>220</v>
      </c>
      <c r="B223" s="10" t="s">
        <v>447</v>
      </c>
      <c r="C223" s="10" t="s">
        <v>448</v>
      </c>
      <c r="D223" s="10" t="s">
        <v>10</v>
      </c>
      <c r="E223" s="11">
        <v>3.5</v>
      </c>
      <c r="F223" s="12">
        <v>1257.46</v>
      </c>
    </row>
    <row r="224" customHeight="1" spans="1:6">
      <c r="A224" s="10">
        <v>221</v>
      </c>
      <c r="B224" s="10" t="s">
        <v>449</v>
      </c>
      <c r="C224" s="10" t="s">
        <v>450</v>
      </c>
      <c r="D224" s="10" t="s">
        <v>10</v>
      </c>
      <c r="E224" s="11">
        <v>5.16666666666667</v>
      </c>
      <c r="F224" s="12">
        <v>1303.15</v>
      </c>
    </row>
    <row r="225" customHeight="1" spans="1:6">
      <c r="A225" s="10">
        <v>222</v>
      </c>
      <c r="B225" s="10" t="s">
        <v>451</v>
      </c>
      <c r="C225" s="10" t="s">
        <v>452</v>
      </c>
      <c r="D225" s="10" t="s">
        <v>10</v>
      </c>
      <c r="E225" s="11">
        <v>3.33333333333333</v>
      </c>
      <c r="F225" s="12">
        <v>1200</v>
      </c>
    </row>
    <row r="226" customHeight="1" spans="1:6">
      <c r="A226" s="10">
        <v>223</v>
      </c>
      <c r="B226" s="10" t="s">
        <v>453</v>
      </c>
      <c r="C226" s="10" t="s">
        <v>454</v>
      </c>
      <c r="D226" s="10" t="s">
        <v>10</v>
      </c>
      <c r="E226" s="11">
        <v>8.66666666666667</v>
      </c>
      <c r="F226" s="12">
        <v>3097.1</v>
      </c>
    </row>
    <row r="227" customHeight="1" spans="1:6">
      <c r="A227" s="10">
        <v>224</v>
      </c>
      <c r="B227" s="10" t="s">
        <v>455</v>
      </c>
      <c r="C227" s="10" t="s">
        <v>456</v>
      </c>
      <c r="D227" s="10" t="s">
        <v>10</v>
      </c>
      <c r="E227" s="11">
        <v>3.91666666666667</v>
      </c>
      <c r="F227" s="12">
        <v>1410</v>
      </c>
    </row>
    <row r="228" customHeight="1" spans="1:6">
      <c r="A228" s="10">
        <v>225</v>
      </c>
      <c r="B228" s="10" t="s">
        <v>457</v>
      </c>
      <c r="C228" s="10" t="s">
        <v>458</v>
      </c>
      <c r="D228" s="10" t="s">
        <v>10</v>
      </c>
      <c r="E228" s="11">
        <v>0.916666666666667</v>
      </c>
      <c r="F228" s="12">
        <v>192.19</v>
      </c>
    </row>
    <row r="229" customHeight="1" spans="1:6">
      <c r="A229" s="10">
        <v>226</v>
      </c>
      <c r="B229" s="10" t="s">
        <v>459</v>
      </c>
      <c r="C229" s="10" t="s">
        <v>460</v>
      </c>
      <c r="D229" s="10" t="s">
        <v>10</v>
      </c>
      <c r="E229" s="11">
        <v>1</v>
      </c>
      <c r="F229" s="12">
        <v>360</v>
      </c>
    </row>
    <row r="230" customHeight="1" spans="1:6">
      <c r="A230" s="10">
        <v>227</v>
      </c>
      <c r="B230" s="10" t="s">
        <v>461</v>
      </c>
      <c r="C230" s="10" t="s">
        <v>462</v>
      </c>
      <c r="D230" s="10" t="s">
        <v>10</v>
      </c>
      <c r="E230" s="11">
        <v>2.75</v>
      </c>
      <c r="F230" s="12">
        <v>990</v>
      </c>
    </row>
    <row r="231" customHeight="1" spans="1:6">
      <c r="A231" s="10">
        <v>228</v>
      </c>
      <c r="B231" s="10" t="s">
        <v>463</v>
      </c>
      <c r="C231" s="10" t="s">
        <v>464</v>
      </c>
      <c r="D231" s="10" t="s">
        <v>10</v>
      </c>
      <c r="E231" s="11">
        <v>2</v>
      </c>
      <c r="F231" s="12">
        <v>720</v>
      </c>
    </row>
    <row r="232" customHeight="1" spans="1:6">
      <c r="A232" s="10">
        <v>229</v>
      </c>
      <c r="B232" s="10" t="s">
        <v>465</v>
      </c>
      <c r="C232" s="10" t="s">
        <v>466</v>
      </c>
      <c r="D232" s="10" t="s">
        <v>10</v>
      </c>
      <c r="E232" s="11">
        <v>14.6666666666667</v>
      </c>
      <c r="F232" s="12">
        <v>5269.82</v>
      </c>
    </row>
    <row r="233" customHeight="1" spans="1:6">
      <c r="A233" s="10">
        <v>230</v>
      </c>
      <c r="B233" s="10" t="s">
        <v>467</v>
      </c>
      <c r="C233" s="10" t="s">
        <v>468</v>
      </c>
      <c r="D233" s="10" t="s">
        <v>10</v>
      </c>
      <c r="E233" s="11">
        <v>1</v>
      </c>
      <c r="F233" s="12">
        <v>432</v>
      </c>
    </row>
    <row r="234" customHeight="1" spans="1:6">
      <c r="A234" s="10">
        <v>231</v>
      </c>
      <c r="B234" s="10" t="s">
        <v>469</v>
      </c>
      <c r="C234" s="10" t="s">
        <v>470</v>
      </c>
      <c r="D234" s="10" t="s">
        <v>10</v>
      </c>
      <c r="E234" s="11">
        <v>26.4166666666667</v>
      </c>
      <c r="F234" s="12">
        <v>9469.94</v>
      </c>
    </row>
    <row r="235" customHeight="1" spans="1:6">
      <c r="A235" s="10">
        <v>232</v>
      </c>
      <c r="B235" s="10" t="s">
        <v>471</v>
      </c>
      <c r="C235" s="10" t="s">
        <v>472</v>
      </c>
      <c r="D235" s="10" t="s">
        <v>10</v>
      </c>
      <c r="E235" s="11">
        <v>3.08333333333333</v>
      </c>
      <c r="F235" s="12">
        <v>1115.47</v>
      </c>
    </row>
    <row r="236" customHeight="1" spans="1:6">
      <c r="A236" s="10">
        <v>233</v>
      </c>
      <c r="B236" s="10" t="s">
        <v>473</v>
      </c>
      <c r="C236" s="10" t="s">
        <v>474</v>
      </c>
      <c r="D236" s="10" t="s">
        <v>10</v>
      </c>
      <c r="E236" s="11">
        <v>2.25</v>
      </c>
      <c r="F236" s="12">
        <v>810</v>
      </c>
    </row>
    <row r="237" customHeight="1" spans="1:6">
      <c r="A237" s="10">
        <v>234</v>
      </c>
      <c r="B237" s="10" t="s">
        <v>475</v>
      </c>
      <c r="C237" s="10" t="s">
        <v>476</v>
      </c>
      <c r="D237" s="10" t="s">
        <v>10</v>
      </c>
      <c r="E237" s="11">
        <v>1.75</v>
      </c>
      <c r="F237" s="12">
        <v>624.91</v>
      </c>
    </row>
    <row r="238" customHeight="1" spans="1:6">
      <c r="A238" s="10">
        <v>235</v>
      </c>
      <c r="B238" s="10" t="s">
        <v>477</v>
      </c>
      <c r="C238" s="10" t="s">
        <v>478</v>
      </c>
      <c r="D238" s="10" t="s">
        <v>10</v>
      </c>
      <c r="E238" s="11">
        <v>5.41666666666667</v>
      </c>
      <c r="F238" s="12">
        <v>1950</v>
      </c>
    </row>
    <row r="239" customHeight="1" spans="1:6">
      <c r="A239" s="10">
        <v>236</v>
      </c>
      <c r="B239" s="10" t="s">
        <v>479</v>
      </c>
      <c r="C239" s="10" t="s">
        <v>480</v>
      </c>
      <c r="D239" s="10" t="s">
        <v>10</v>
      </c>
      <c r="E239" s="11">
        <v>1</v>
      </c>
      <c r="F239" s="12">
        <v>367.2</v>
      </c>
    </row>
    <row r="240" customHeight="1" spans="1:6">
      <c r="A240" s="10">
        <v>237</v>
      </c>
      <c r="B240" s="10" t="s">
        <v>481</v>
      </c>
      <c r="C240" s="10" t="s">
        <v>482</v>
      </c>
      <c r="D240" s="10" t="s">
        <v>10</v>
      </c>
      <c r="E240" s="11">
        <v>1.83333333333333</v>
      </c>
      <c r="F240" s="12">
        <v>634.56</v>
      </c>
    </row>
    <row r="241" customHeight="1" spans="1:6">
      <c r="A241" s="10">
        <v>238</v>
      </c>
      <c r="B241" s="10" t="s">
        <v>483</v>
      </c>
      <c r="C241" s="10" t="s">
        <v>484</v>
      </c>
      <c r="D241" s="10" t="s">
        <v>10</v>
      </c>
      <c r="E241" s="11">
        <v>5.91666666666667</v>
      </c>
      <c r="F241" s="12">
        <v>2220</v>
      </c>
    </row>
    <row r="242" customHeight="1" spans="1:6">
      <c r="A242" s="10">
        <v>239</v>
      </c>
      <c r="B242" s="10" t="s">
        <v>485</v>
      </c>
      <c r="C242" s="10" t="s">
        <v>486</v>
      </c>
      <c r="D242" s="10" t="s">
        <v>487</v>
      </c>
      <c r="E242" s="11">
        <v>6</v>
      </c>
      <c r="F242" s="12">
        <v>2679.7</v>
      </c>
    </row>
    <row r="243" customHeight="1" spans="1:6">
      <c r="A243" s="10">
        <v>240</v>
      </c>
      <c r="B243" s="10" t="s">
        <v>488</v>
      </c>
      <c r="C243" s="10" t="s">
        <v>489</v>
      </c>
      <c r="D243" s="10" t="s">
        <v>487</v>
      </c>
      <c r="E243" s="11">
        <v>63.9166666666667</v>
      </c>
      <c r="F243" s="12">
        <v>44219.62</v>
      </c>
    </row>
    <row r="244" customHeight="1" spans="1:6">
      <c r="A244" s="10">
        <v>241</v>
      </c>
      <c r="B244" s="10" t="s">
        <v>490</v>
      </c>
      <c r="C244" s="10" t="s">
        <v>491</v>
      </c>
      <c r="D244" s="10" t="s">
        <v>487</v>
      </c>
      <c r="E244" s="11">
        <v>2</v>
      </c>
      <c r="F244" s="12">
        <v>720</v>
      </c>
    </row>
    <row r="245" customHeight="1" spans="1:6">
      <c r="A245" s="10">
        <v>242</v>
      </c>
      <c r="B245" s="10" t="s">
        <v>492</v>
      </c>
      <c r="C245" s="10" t="s">
        <v>493</v>
      </c>
      <c r="D245" s="10" t="s">
        <v>487</v>
      </c>
      <c r="E245" s="11">
        <v>36</v>
      </c>
      <c r="F245" s="12">
        <v>13245.31</v>
      </c>
    </row>
    <row r="246" customHeight="1" spans="1:6">
      <c r="A246" s="10">
        <v>243</v>
      </c>
      <c r="B246" s="10" t="s">
        <v>494</v>
      </c>
      <c r="C246" s="10" t="s">
        <v>18</v>
      </c>
      <c r="D246" s="10" t="s">
        <v>487</v>
      </c>
      <c r="E246" s="11">
        <v>16.4166666666667</v>
      </c>
      <c r="F246" s="12">
        <v>10717.52</v>
      </c>
    </row>
    <row r="247" customHeight="1" spans="1:6">
      <c r="A247" s="10">
        <v>244</v>
      </c>
      <c r="B247" s="10" t="s">
        <v>495</v>
      </c>
      <c r="C247" s="10" t="s">
        <v>496</v>
      </c>
      <c r="D247" s="10" t="s">
        <v>487</v>
      </c>
      <c r="E247" s="11">
        <v>424.083333333333</v>
      </c>
      <c r="F247" s="12">
        <v>273806.53</v>
      </c>
    </row>
    <row r="248" customHeight="1" spans="1:6">
      <c r="A248" s="10">
        <v>245</v>
      </c>
      <c r="B248" s="10" t="s">
        <v>497</v>
      </c>
      <c r="C248" s="10" t="s">
        <v>498</v>
      </c>
      <c r="D248" s="10" t="s">
        <v>487</v>
      </c>
      <c r="E248" s="11">
        <v>163.583333333333</v>
      </c>
      <c r="F248" s="12">
        <v>66591.7</v>
      </c>
    </row>
    <row r="249" customHeight="1" spans="1:6">
      <c r="A249" s="10">
        <v>246</v>
      </c>
      <c r="B249" s="10" t="s">
        <v>499</v>
      </c>
      <c r="C249" s="10" t="s">
        <v>500</v>
      </c>
      <c r="D249" s="10" t="s">
        <v>487</v>
      </c>
      <c r="E249" s="11">
        <v>69.8333333333333</v>
      </c>
      <c r="F249" s="12">
        <v>26020.1</v>
      </c>
    </row>
    <row r="250" customHeight="1" spans="1:6">
      <c r="A250" s="10">
        <v>247</v>
      </c>
      <c r="B250" s="10" t="s">
        <v>501</v>
      </c>
      <c r="C250" s="10" t="s">
        <v>502</v>
      </c>
      <c r="D250" s="10" t="s">
        <v>487</v>
      </c>
      <c r="E250" s="11">
        <v>45.8333333333333</v>
      </c>
      <c r="F250" s="12">
        <v>17968.57</v>
      </c>
    </row>
    <row r="251" customHeight="1" spans="1:6">
      <c r="A251" s="10">
        <v>248</v>
      </c>
      <c r="B251" s="10" t="s">
        <v>503</v>
      </c>
      <c r="C251" s="10" t="s">
        <v>504</v>
      </c>
      <c r="D251" s="10" t="s">
        <v>487</v>
      </c>
      <c r="E251" s="11">
        <v>5</v>
      </c>
      <c r="F251" s="12">
        <v>2160</v>
      </c>
    </row>
    <row r="252" customHeight="1" spans="1:6">
      <c r="A252" s="10">
        <v>249</v>
      </c>
      <c r="B252" s="10" t="s">
        <v>505</v>
      </c>
      <c r="C252" s="10" t="s">
        <v>506</v>
      </c>
      <c r="D252" s="10" t="s">
        <v>487</v>
      </c>
      <c r="E252" s="11">
        <v>70</v>
      </c>
      <c r="F252" s="12">
        <v>25177.87</v>
      </c>
    </row>
    <row r="253" customHeight="1" spans="1:6">
      <c r="A253" s="10">
        <v>250</v>
      </c>
      <c r="B253" s="10" t="s">
        <v>507</v>
      </c>
      <c r="C253" s="10" t="s">
        <v>508</v>
      </c>
      <c r="D253" s="10" t="s">
        <v>487</v>
      </c>
      <c r="E253" s="11">
        <v>2</v>
      </c>
      <c r="F253" s="12">
        <v>924.05</v>
      </c>
    </row>
    <row r="254" customHeight="1" spans="1:6">
      <c r="A254" s="10">
        <v>251</v>
      </c>
      <c r="B254" s="10" t="s">
        <v>509</v>
      </c>
      <c r="C254" s="10" t="s">
        <v>510</v>
      </c>
      <c r="D254" s="10" t="s">
        <v>487</v>
      </c>
      <c r="E254" s="11">
        <v>2755.66666666667</v>
      </c>
      <c r="F254" s="12">
        <v>616078.58</v>
      </c>
    </row>
    <row r="255" customHeight="1" spans="1:6">
      <c r="A255" s="10">
        <v>252</v>
      </c>
      <c r="B255" s="10" t="s">
        <v>511</v>
      </c>
      <c r="C255" s="10" t="s">
        <v>512</v>
      </c>
      <c r="D255" s="10" t="s">
        <v>487</v>
      </c>
      <c r="E255" s="11">
        <v>216.333333333333</v>
      </c>
      <c r="F255" s="12">
        <v>286781.35</v>
      </c>
    </row>
    <row r="256" customHeight="1" spans="1:6">
      <c r="A256" s="10">
        <v>253</v>
      </c>
      <c r="B256" s="10" t="s">
        <v>513</v>
      </c>
      <c r="C256" s="10" t="s">
        <v>514</v>
      </c>
      <c r="D256" s="10" t="s">
        <v>487</v>
      </c>
      <c r="E256" s="11">
        <v>58.8333333333333</v>
      </c>
      <c r="F256" s="12">
        <v>17760.32</v>
      </c>
    </row>
    <row r="257" customHeight="1" spans="1:6">
      <c r="A257" s="10">
        <v>254</v>
      </c>
      <c r="B257" s="10" t="s">
        <v>515</v>
      </c>
      <c r="C257" s="10" t="s">
        <v>516</v>
      </c>
      <c r="D257" s="10" t="s">
        <v>487</v>
      </c>
      <c r="E257" s="11">
        <v>22.5833333333333</v>
      </c>
      <c r="F257" s="12">
        <v>9268.73</v>
      </c>
    </row>
    <row r="258" customHeight="1" spans="1:6">
      <c r="A258" s="10">
        <v>255</v>
      </c>
      <c r="B258" s="10" t="s">
        <v>517</v>
      </c>
      <c r="C258" s="10" t="s">
        <v>518</v>
      </c>
      <c r="D258" s="10" t="s">
        <v>487</v>
      </c>
      <c r="E258" s="11">
        <v>652.75</v>
      </c>
      <c r="F258" s="12">
        <v>385439.35</v>
      </c>
    </row>
    <row r="259" customHeight="1" spans="1:6">
      <c r="A259" s="10">
        <v>256</v>
      </c>
      <c r="B259" s="10" t="s">
        <v>519</v>
      </c>
      <c r="C259" s="10" t="s">
        <v>520</v>
      </c>
      <c r="D259" s="10" t="s">
        <v>487</v>
      </c>
      <c r="E259" s="11">
        <v>25.6666666666667</v>
      </c>
      <c r="F259" s="12">
        <v>11419.01</v>
      </c>
    </row>
    <row r="260" customHeight="1" spans="1:6">
      <c r="A260" s="10">
        <v>257</v>
      </c>
      <c r="B260" s="10" t="s">
        <v>521</v>
      </c>
      <c r="C260" s="10" t="s">
        <v>522</v>
      </c>
      <c r="D260" s="10" t="s">
        <v>487</v>
      </c>
      <c r="E260" s="11">
        <v>57.3333333333333</v>
      </c>
      <c r="F260" s="12">
        <v>20568.77</v>
      </c>
    </row>
    <row r="261" customHeight="1" spans="1:6">
      <c r="A261" s="10">
        <v>258</v>
      </c>
      <c r="B261" s="10" t="s">
        <v>523</v>
      </c>
      <c r="C261" s="10" t="s">
        <v>524</v>
      </c>
      <c r="D261" s="10" t="s">
        <v>487</v>
      </c>
      <c r="E261" s="11">
        <v>431.083333333333</v>
      </c>
      <c r="F261" s="12">
        <v>262008.97</v>
      </c>
    </row>
    <row r="262" customHeight="1" spans="1:6">
      <c r="A262" s="10">
        <v>259</v>
      </c>
      <c r="B262" s="10" t="s">
        <v>525</v>
      </c>
      <c r="C262" s="10" t="s">
        <v>526</v>
      </c>
      <c r="D262" s="10" t="s">
        <v>487</v>
      </c>
      <c r="E262" s="11">
        <v>99.0833333333333</v>
      </c>
      <c r="F262" s="12">
        <v>36232.8</v>
      </c>
    </row>
    <row r="263" customHeight="1" spans="1:6">
      <c r="A263" s="10">
        <v>260</v>
      </c>
      <c r="B263" s="10" t="s">
        <v>527</v>
      </c>
      <c r="C263" s="10" t="s">
        <v>528</v>
      </c>
      <c r="D263" s="10" t="s">
        <v>487</v>
      </c>
      <c r="E263" s="11">
        <v>15.4166666666667</v>
      </c>
      <c r="F263" s="12">
        <v>6327.18</v>
      </c>
    </row>
    <row r="264" customHeight="1" spans="1:6">
      <c r="A264" s="10">
        <v>261</v>
      </c>
      <c r="B264" s="10" t="s">
        <v>529</v>
      </c>
      <c r="C264" s="10" t="s">
        <v>530</v>
      </c>
      <c r="D264" s="10" t="s">
        <v>487</v>
      </c>
      <c r="E264" s="11">
        <v>173.333333333333</v>
      </c>
      <c r="F264" s="12">
        <v>62509.44</v>
      </c>
    </row>
    <row r="265" customHeight="1" spans="1:6">
      <c r="A265" s="10">
        <v>262</v>
      </c>
      <c r="B265" s="10" t="s">
        <v>531</v>
      </c>
      <c r="C265" s="10" t="s">
        <v>532</v>
      </c>
      <c r="D265" s="10" t="s">
        <v>487</v>
      </c>
      <c r="E265" s="11">
        <v>57.9166666666667</v>
      </c>
      <c r="F265" s="12">
        <v>33826.91</v>
      </c>
    </row>
    <row r="266" customHeight="1" spans="1:6">
      <c r="A266" s="10">
        <v>263</v>
      </c>
      <c r="B266" s="10" t="s">
        <v>533</v>
      </c>
      <c r="C266" s="10" t="s">
        <v>534</v>
      </c>
      <c r="D266" s="10" t="s">
        <v>487</v>
      </c>
      <c r="E266" s="11">
        <v>133.25</v>
      </c>
      <c r="F266" s="12">
        <v>49392.82</v>
      </c>
    </row>
    <row r="267" customHeight="1" spans="1:6">
      <c r="A267" s="10">
        <v>264</v>
      </c>
      <c r="B267" s="10" t="s">
        <v>535</v>
      </c>
      <c r="C267" s="10" t="s">
        <v>536</v>
      </c>
      <c r="D267" s="10" t="s">
        <v>487</v>
      </c>
      <c r="E267" s="11">
        <v>899.083333333333</v>
      </c>
      <c r="F267" s="12">
        <v>234098.06</v>
      </c>
    </row>
    <row r="268" customHeight="1" spans="1:6">
      <c r="A268" s="10">
        <v>265</v>
      </c>
      <c r="B268" s="10" t="s">
        <v>537</v>
      </c>
      <c r="C268" s="10" t="s">
        <v>538</v>
      </c>
      <c r="D268" s="10" t="s">
        <v>487</v>
      </c>
      <c r="E268" s="11">
        <v>133</v>
      </c>
      <c r="F268" s="12">
        <v>83526.3</v>
      </c>
    </row>
    <row r="269" customHeight="1" spans="1:6">
      <c r="A269" s="10">
        <v>266</v>
      </c>
      <c r="B269" s="10" t="s">
        <v>539</v>
      </c>
      <c r="C269" s="10" t="s">
        <v>540</v>
      </c>
      <c r="D269" s="10" t="s">
        <v>487</v>
      </c>
      <c r="E269" s="11">
        <v>33.9166666666667</v>
      </c>
      <c r="F269" s="12">
        <v>17047.74</v>
      </c>
    </row>
    <row r="270" customHeight="1" spans="1:6">
      <c r="A270" s="10">
        <v>267</v>
      </c>
      <c r="B270" s="10" t="s">
        <v>541</v>
      </c>
      <c r="C270" s="10" t="s">
        <v>542</v>
      </c>
      <c r="D270" s="10" t="s">
        <v>487</v>
      </c>
      <c r="E270" s="11">
        <v>3</v>
      </c>
      <c r="F270" s="12">
        <v>1080</v>
      </c>
    </row>
    <row r="271" customHeight="1" spans="1:6">
      <c r="A271" s="10">
        <v>268</v>
      </c>
      <c r="B271" s="10" t="s">
        <v>543</v>
      </c>
      <c r="C271" s="10" t="s">
        <v>544</v>
      </c>
      <c r="D271" s="10" t="s">
        <v>487</v>
      </c>
      <c r="E271" s="11">
        <v>21.25</v>
      </c>
      <c r="F271" s="12">
        <v>8875.06</v>
      </c>
    </row>
    <row r="272" customHeight="1" spans="1:6">
      <c r="A272" s="10">
        <v>269</v>
      </c>
      <c r="B272" s="10" t="s">
        <v>545</v>
      </c>
      <c r="C272" s="10" t="s">
        <v>546</v>
      </c>
      <c r="D272" s="10" t="s">
        <v>487</v>
      </c>
      <c r="E272" s="11">
        <v>6</v>
      </c>
      <c r="F272" s="12">
        <v>2481.55</v>
      </c>
    </row>
    <row r="273" customHeight="1" spans="1:6">
      <c r="A273" s="10">
        <v>270</v>
      </c>
      <c r="B273" s="10" t="s">
        <v>547</v>
      </c>
      <c r="C273" s="10" t="s">
        <v>548</v>
      </c>
      <c r="D273" s="10" t="s">
        <v>487</v>
      </c>
      <c r="E273" s="11">
        <v>55.75</v>
      </c>
      <c r="F273" s="12">
        <v>19963.15</v>
      </c>
    </row>
    <row r="274" customHeight="1" spans="1:6">
      <c r="A274" s="10">
        <v>271</v>
      </c>
      <c r="B274" s="10" t="s">
        <v>549</v>
      </c>
      <c r="C274" s="10" t="s">
        <v>550</v>
      </c>
      <c r="D274" s="10" t="s">
        <v>487</v>
      </c>
      <c r="E274" s="11">
        <v>51.5</v>
      </c>
      <c r="F274" s="12">
        <v>26235.96</v>
      </c>
    </row>
    <row r="275" customHeight="1" spans="1:6">
      <c r="A275" s="10">
        <v>272</v>
      </c>
      <c r="B275" s="10" t="s">
        <v>551</v>
      </c>
      <c r="C275" s="10" t="s">
        <v>552</v>
      </c>
      <c r="D275" s="10" t="s">
        <v>487</v>
      </c>
      <c r="E275" s="11">
        <v>292.833333333333</v>
      </c>
      <c r="F275" s="12">
        <v>105718.56</v>
      </c>
    </row>
    <row r="276" customHeight="1" spans="1:6">
      <c r="A276" s="10">
        <v>273</v>
      </c>
      <c r="B276" s="10" t="s">
        <v>553</v>
      </c>
      <c r="C276" s="10" t="s">
        <v>554</v>
      </c>
      <c r="D276" s="10" t="s">
        <v>487</v>
      </c>
      <c r="E276" s="11">
        <v>38.0833333333333</v>
      </c>
      <c r="F276" s="12">
        <v>15346.18</v>
      </c>
    </row>
    <row r="277" customHeight="1" spans="1:6">
      <c r="A277" s="10">
        <v>274</v>
      </c>
      <c r="B277" s="10" t="s">
        <v>555</v>
      </c>
      <c r="C277" s="10" t="s">
        <v>556</v>
      </c>
      <c r="D277" s="10" t="s">
        <v>487</v>
      </c>
      <c r="E277" s="11">
        <v>98.5833333333333</v>
      </c>
      <c r="F277" s="12">
        <v>44134.98</v>
      </c>
    </row>
    <row r="278" customHeight="1" spans="1:6">
      <c r="A278" s="10">
        <v>275</v>
      </c>
      <c r="B278" s="10" t="s">
        <v>557</v>
      </c>
      <c r="C278" s="10" t="s">
        <v>558</v>
      </c>
      <c r="D278" s="10" t="s">
        <v>487</v>
      </c>
      <c r="E278" s="11">
        <v>69.6666666666667</v>
      </c>
      <c r="F278" s="12">
        <v>26992.37</v>
      </c>
    </row>
    <row r="279" customHeight="1" spans="1:6">
      <c r="A279" s="10">
        <v>276</v>
      </c>
      <c r="B279" s="10" t="s">
        <v>559</v>
      </c>
      <c r="C279" s="10" t="s">
        <v>560</v>
      </c>
      <c r="D279" s="10" t="s">
        <v>487</v>
      </c>
      <c r="E279" s="11">
        <v>12.25</v>
      </c>
      <c r="F279" s="12">
        <v>4407.46</v>
      </c>
    </row>
    <row r="280" customHeight="1" spans="1:6">
      <c r="A280" s="10">
        <v>277</v>
      </c>
      <c r="B280" s="10" t="s">
        <v>561</v>
      </c>
      <c r="C280" s="10" t="s">
        <v>562</v>
      </c>
      <c r="D280" s="10" t="s">
        <v>487</v>
      </c>
      <c r="E280" s="11">
        <v>28.75</v>
      </c>
      <c r="F280" s="12">
        <v>18747.05</v>
      </c>
    </row>
    <row r="281" customHeight="1" spans="1:6">
      <c r="A281" s="10">
        <v>278</v>
      </c>
      <c r="B281" s="10" t="s">
        <v>563</v>
      </c>
      <c r="C281" s="10" t="s">
        <v>564</v>
      </c>
      <c r="D281" s="10" t="s">
        <v>487</v>
      </c>
      <c r="E281" s="11">
        <v>26.1666666666667</v>
      </c>
      <c r="F281" s="12">
        <v>9547.3</v>
      </c>
    </row>
    <row r="282" customHeight="1" spans="1:6">
      <c r="A282" s="10">
        <v>279</v>
      </c>
      <c r="B282" s="10" t="s">
        <v>565</v>
      </c>
      <c r="C282" s="10" t="s">
        <v>566</v>
      </c>
      <c r="D282" s="10" t="s">
        <v>487</v>
      </c>
      <c r="E282" s="11">
        <v>4</v>
      </c>
      <c r="F282" s="12">
        <v>1584</v>
      </c>
    </row>
    <row r="283" customHeight="1" spans="1:6">
      <c r="A283" s="10">
        <v>280</v>
      </c>
      <c r="B283" s="10" t="s">
        <v>567</v>
      </c>
      <c r="C283" s="10" t="s">
        <v>568</v>
      </c>
      <c r="D283" s="10" t="s">
        <v>487</v>
      </c>
      <c r="E283" s="11">
        <v>74.75</v>
      </c>
      <c r="F283" s="12">
        <v>26737.01</v>
      </c>
    </row>
    <row r="284" customHeight="1" spans="1:6">
      <c r="A284" s="10">
        <v>281</v>
      </c>
      <c r="B284" s="10" t="s">
        <v>569</v>
      </c>
      <c r="C284" s="10" t="s">
        <v>570</v>
      </c>
      <c r="D284" s="10" t="s">
        <v>487</v>
      </c>
      <c r="E284" s="11">
        <v>16.25</v>
      </c>
      <c r="F284" s="12">
        <v>5834.74</v>
      </c>
    </row>
    <row r="285" customHeight="1" spans="1:6">
      <c r="A285" s="10">
        <v>282</v>
      </c>
      <c r="B285" s="10" t="s">
        <v>571</v>
      </c>
      <c r="C285" s="10" t="s">
        <v>572</v>
      </c>
      <c r="D285" s="10" t="s">
        <v>487</v>
      </c>
      <c r="E285" s="11">
        <v>19.6666666666667</v>
      </c>
      <c r="F285" s="12">
        <v>7044.38</v>
      </c>
    </row>
    <row r="286" customHeight="1" spans="1:6">
      <c r="A286" s="10">
        <v>283</v>
      </c>
      <c r="B286" s="10" t="s">
        <v>573</v>
      </c>
      <c r="C286" s="10" t="s">
        <v>574</v>
      </c>
      <c r="D286" s="10" t="s">
        <v>487</v>
      </c>
      <c r="E286" s="11">
        <v>2.75</v>
      </c>
      <c r="F286" s="12">
        <v>974.74</v>
      </c>
    </row>
    <row r="287" customHeight="1" spans="1:6">
      <c r="A287" s="10">
        <v>284</v>
      </c>
      <c r="B287" s="10" t="s">
        <v>575</v>
      </c>
      <c r="C287" s="10" t="s">
        <v>576</v>
      </c>
      <c r="D287" s="10" t="s">
        <v>487</v>
      </c>
      <c r="E287" s="11">
        <v>34.1666666666667</v>
      </c>
      <c r="F287" s="12">
        <v>12876.38</v>
      </c>
    </row>
    <row r="288" customHeight="1" spans="1:6">
      <c r="A288" s="10">
        <v>285</v>
      </c>
      <c r="B288" s="10" t="s">
        <v>577</v>
      </c>
      <c r="C288" s="10" t="s">
        <v>578</v>
      </c>
      <c r="D288" s="10" t="s">
        <v>487</v>
      </c>
      <c r="E288" s="11">
        <v>7.75</v>
      </c>
      <c r="F288" s="12">
        <v>2898</v>
      </c>
    </row>
    <row r="289" customHeight="1" spans="1:6">
      <c r="A289" s="10">
        <v>286</v>
      </c>
      <c r="B289" s="10" t="s">
        <v>579</v>
      </c>
      <c r="C289" s="10" t="s">
        <v>580</v>
      </c>
      <c r="D289" s="10" t="s">
        <v>487</v>
      </c>
      <c r="E289" s="11">
        <v>2.16666666666667</v>
      </c>
      <c r="F289" s="12">
        <v>774.91</v>
      </c>
    </row>
    <row r="290" customHeight="1" spans="1:6">
      <c r="A290" s="10">
        <v>287</v>
      </c>
      <c r="B290" s="10" t="s">
        <v>581</v>
      </c>
      <c r="C290" s="10" t="s">
        <v>582</v>
      </c>
      <c r="D290" s="10" t="s">
        <v>487</v>
      </c>
      <c r="E290" s="11">
        <v>8.25</v>
      </c>
      <c r="F290" s="12">
        <v>3396.91</v>
      </c>
    </row>
    <row r="291" customHeight="1" spans="1:6">
      <c r="A291" s="10">
        <v>288</v>
      </c>
      <c r="B291" s="10" t="s">
        <v>583</v>
      </c>
      <c r="C291" s="10" t="s">
        <v>584</v>
      </c>
      <c r="D291" s="10" t="s">
        <v>487</v>
      </c>
      <c r="E291" s="11">
        <v>4.5</v>
      </c>
      <c r="F291" s="12">
        <v>1168.8</v>
      </c>
    </row>
    <row r="292" customHeight="1" spans="1:6">
      <c r="A292" s="10">
        <v>289</v>
      </c>
      <c r="B292" s="10" t="s">
        <v>585</v>
      </c>
      <c r="C292" s="10" t="s">
        <v>586</v>
      </c>
      <c r="D292" s="10" t="s">
        <v>487</v>
      </c>
      <c r="E292" s="11">
        <v>28.6666666666667</v>
      </c>
      <c r="F292" s="12">
        <v>12118.94</v>
      </c>
    </row>
    <row r="293" customHeight="1" spans="1:6">
      <c r="A293" s="10">
        <v>290</v>
      </c>
      <c r="B293" s="10" t="s">
        <v>587</v>
      </c>
      <c r="C293" s="10" t="s">
        <v>588</v>
      </c>
      <c r="D293" s="10" t="s">
        <v>487</v>
      </c>
      <c r="E293" s="11">
        <v>3</v>
      </c>
      <c r="F293" s="12">
        <v>1080</v>
      </c>
    </row>
    <row r="294" customHeight="1" spans="1:6">
      <c r="A294" s="10">
        <v>291</v>
      </c>
      <c r="B294" s="10" t="s">
        <v>589</v>
      </c>
      <c r="C294" s="10" t="s">
        <v>590</v>
      </c>
      <c r="D294" s="10" t="s">
        <v>487</v>
      </c>
      <c r="E294" s="11">
        <v>19</v>
      </c>
      <c r="F294" s="12">
        <v>9837.43</v>
      </c>
    </row>
    <row r="295" customHeight="1" spans="1:6">
      <c r="A295" s="10">
        <v>292</v>
      </c>
      <c r="B295" s="10" t="s">
        <v>591</v>
      </c>
      <c r="C295" s="10" t="s">
        <v>592</v>
      </c>
      <c r="D295" s="10" t="s">
        <v>487</v>
      </c>
      <c r="E295" s="11">
        <v>12.5833333333333</v>
      </c>
      <c r="F295" s="12">
        <v>4913.86</v>
      </c>
    </row>
    <row r="296" customHeight="1" spans="1:6">
      <c r="A296" s="10">
        <v>293</v>
      </c>
      <c r="B296" s="10" t="s">
        <v>593</v>
      </c>
      <c r="C296" s="10" t="s">
        <v>594</v>
      </c>
      <c r="D296" s="10" t="s">
        <v>487</v>
      </c>
      <c r="E296" s="11">
        <v>6.91666666666667</v>
      </c>
      <c r="F296" s="12">
        <v>2310</v>
      </c>
    </row>
    <row r="297" customHeight="1" spans="1:6">
      <c r="A297" s="10">
        <v>294</v>
      </c>
      <c r="B297" s="10" t="s">
        <v>595</v>
      </c>
      <c r="C297" s="10" t="s">
        <v>596</v>
      </c>
      <c r="D297" s="10" t="s">
        <v>487</v>
      </c>
      <c r="E297" s="11">
        <v>22.9166666666667</v>
      </c>
      <c r="F297" s="12">
        <v>8186.4</v>
      </c>
    </row>
    <row r="298" customHeight="1" spans="1:6">
      <c r="A298" s="10">
        <v>295</v>
      </c>
      <c r="B298" s="10" t="s">
        <v>597</v>
      </c>
      <c r="C298" s="10" t="s">
        <v>598</v>
      </c>
      <c r="D298" s="10" t="s">
        <v>487</v>
      </c>
      <c r="E298" s="11">
        <v>20.0833333333333</v>
      </c>
      <c r="F298" s="12">
        <v>8910.19</v>
      </c>
    </row>
    <row r="299" customHeight="1" spans="1:6">
      <c r="A299" s="10">
        <v>296</v>
      </c>
      <c r="B299" s="10" t="s">
        <v>599</v>
      </c>
      <c r="C299" s="10" t="s">
        <v>600</v>
      </c>
      <c r="D299" s="10" t="s">
        <v>487</v>
      </c>
      <c r="E299" s="11">
        <v>4.5</v>
      </c>
      <c r="F299" s="12">
        <v>1615.25</v>
      </c>
    </row>
    <row r="300" customHeight="1" spans="1:6">
      <c r="A300" s="10">
        <v>297</v>
      </c>
      <c r="B300" s="10" t="s">
        <v>601</v>
      </c>
      <c r="C300" s="10" t="s">
        <v>602</v>
      </c>
      <c r="D300" s="10" t="s">
        <v>487</v>
      </c>
      <c r="E300" s="11">
        <v>2.41666666666667</v>
      </c>
      <c r="F300" s="12">
        <v>857.28</v>
      </c>
    </row>
    <row r="301" customHeight="1" spans="1:6">
      <c r="A301" s="10">
        <v>298</v>
      </c>
      <c r="B301" s="10" t="s">
        <v>603</v>
      </c>
      <c r="C301" s="10" t="s">
        <v>604</v>
      </c>
      <c r="D301" s="10" t="s">
        <v>487</v>
      </c>
      <c r="E301" s="11">
        <v>3.66666666666667</v>
      </c>
      <c r="F301" s="12">
        <v>1483.97</v>
      </c>
    </row>
    <row r="302" customHeight="1" spans="1:6">
      <c r="A302" s="10">
        <v>299</v>
      </c>
      <c r="B302" s="10" t="s">
        <v>605</v>
      </c>
      <c r="C302" s="10" t="s">
        <v>606</v>
      </c>
      <c r="D302" s="10" t="s">
        <v>487</v>
      </c>
      <c r="E302" s="11">
        <v>3.08333333333333</v>
      </c>
      <c r="F302" s="12">
        <v>1074</v>
      </c>
    </row>
    <row r="303" customHeight="1" spans="1:6">
      <c r="A303" s="10">
        <v>300</v>
      </c>
      <c r="B303" s="10" t="s">
        <v>607</v>
      </c>
      <c r="C303" s="10" t="s">
        <v>608</v>
      </c>
      <c r="D303" s="10" t="s">
        <v>487</v>
      </c>
      <c r="E303" s="11">
        <v>3</v>
      </c>
      <c r="F303" s="12">
        <v>1080</v>
      </c>
    </row>
    <row r="304" customHeight="1" spans="1:6">
      <c r="A304" s="10">
        <v>301</v>
      </c>
      <c r="B304" s="10" t="s">
        <v>609</v>
      </c>
      <c r="C304" s="10" t="s">
        <v>610</v>
      </c>
      <c r="D304" s="10" t="s">
        <v>487</v>
      </c>
      <c r="E304" s="11">
        <v>6.58333333333333</v>
      </c>
      <c r="F304" s="12">
        <v>2354.71</v>
      </c>
    </row>
    <row r="305" customHeight="1" spans="1:6">
      <c r="A305" s="10">
        <v>302</v>
      </c>
      <c r="B305" s="10" t="s">
        <v>611</v>
      </c>
      <c r="C305" s="10" t="s">
        <v>612</v>
      </c>
      <c r="D305" s="10" t="s">
        <v>487</v>
      </c>
      <c r="E305" s="11">
        <v>21.4166666666667</v>
      </c>
      <c r="F305" s="12">
        <v>7950</v>
      </c>
    </row>
    <row r="306" customHeight="1" spans="1:6">
      <c r="A306" s="10">
        <v>303</v>
      </c>
      <c r="B306" s="10" t="s">
        <v>613</v>
      </c>
      <c r="C306" s="10" t="s">
        <v>614</v>
      </c>
      <c r="D306" s="10" t="s">
        <v>487</v>
      </c>
      <c r="E306" s="11">
        <v>4.66666666666667</v>
      </c>
      <c r="F306" s="12">
        <v>1652.02</v>
      </c>
    </row>
    <row r="307" customHeight="1" spans="1:6">
      <c r="A307" s="10">
        <v>304</v>
      </c>
      <c r="B307" s="10" t="s">
        <v>615</v>
      </c>
      <c r="C307" s="10" t="s">
        <v>616</v>
      </c>
      <c r="D307" s="10" t="s">
        <v>487</v>
      </c>
      <c r="E307" s="11">
        <v>160.75</v>
      </c>
      <c r="F307" s="12">
        <v>57552</v>
      </c>
    </row>
    <row r="308" customHeight="1" spans="1:6">
      <c r="A308" s="10">
        <v>305</v>
      </c>
      <c r="B308" s="10" t="s">
        <v>617</v>
      </c>
      <c r="C308" s="10" t="s">
        <v>618</v>
      </c>
      <c r="D308" s="10" t="s">
        <v>487</v>
      </c>
      <c r="E308" s="11">
        <v>1.91666666666667</v>
      </c>
      <c r="F308" s="12">
        <v>690</v>
      </c>
    </row>
    <row r="309" customHeight="1" spans="1:6">
      <c r="A309" s="10">
        <v>306</v>
      </c>
      <c r="B309" s="10" t="s">
        <v>619</v>
      </c>
      <c r="C309" s="10" t="s">
        <v>620</v>
      </c>
      <c r="D309" s="10" t="s">
        <v>487</v>
      </c>
      <c r="E309" s="11">
        <v>6.5</v>
      </c>
      <c r="F309" s="12">
        <v>2332.37</v>
      </c>
    </row>
    <row r="310" customHeight="1" spans="1:6">
      <c r="A310" s="10">
        <v>307</v>
      </c>
      <c r="B310" s="10" t="s">
        <v>621</v>
      </c>
      <c r="C310" s="10" t="s">
        <v>622</v>
      </c>
      <c r="D310" s="10" t="s">
        <v>487</v>
      </c>
      <c r="E310" s="11">
        <v>1.83333333333333</v>
      </c>
      <c r="F310" s="12">
        <v>660</v>
      </c>
    </row>
    <row r="311" customHeight="1" spans="1:6">
      <c r="A311" s="10">
        <v>308</v>
      </c>
      <c r="B311" s="10" t="s">
        <v>623</v>
      </c>
      <c r="C311" s="10" t="s">
        <v>624</v>
      </c>
      <c r="D311" s="10" t="s">
        <v>487</v>
      </c>
      <c r="E311" s="11">
        <v>205.166666666667</v>
      </c>
      <c r="F311" s="12">
        <v>74975.9</v>
      </c>
    </row>
    <row r="312" customHeight="1" spans="1:6">
      <c r="A312" s="10">
        <v>309</v>
      </c>
      <c r="B312" s="10" t="s">
        <v>625</v>
      </c>
      <c r="C312" s="10" t="s">
        <v>626</v>
      </c>
      <c r="D312" s="10" t="s">
        <v>487</v>
      </c>
      <c r="E312" s="11">
        <v>8.5</v>
      </c>
      <c r="F312" s="12">
        <v>2973.5</v>
      </c>
    </row>
    <row r="313" customHeight="1" spans="1:6">
      <c r="A313" s="10">
        <v>310</v>
      </c>
      <c r="B313" s="10" t="s">
        <v>627</v>
      </c>
      <c r="C313" s="10" t="s">
        <v>628</v>
      </c>
      <c r="D313" s="10" t="s">
        <v>487</v>
      </c>
      <c r="E313" s="11">
        <v>18.5</v>
      </c>
      <c r="F313" s="12">
        <v>6660</v>
      </c>
    </row>
    <row r="314" customHeight="1" spans="1:6">
      <c r="A314" s="10">
        <v>311</v>
      </c>
      <c r="B314" s="10" t="s">
        <v>629</v>
      </c>
      <c r="C314" s="10" t="s">
        <v>630</v>
      </c>
      <c r="D314" s="10" t="s">
        <v>487</v>
      </c>
      <c r="E314" s="11">
        <v>2</v>
      </c>
      <c r="F314" s="12">
        <v>720</v>
      </c>
    </row>
    <row r="315" customHeight="1" spans="1:6">
      <c r="A315" s="10">
        <v>312</v>
      </c>
      <c r="B315" s="10" t="s">
        <v>631</v>
      </c>
      <c r="C315" s="10" t="s">
        <v>632</v>
      </c>
      <c r="D315" s="10" t="s">
        <v>487</v>
      </c>
      <c r="E315" s="11">
        <v>7.5</v>
      </c>
      <c r="F315" s="12">
        <v>2731.2</v>
      </c>
    </row>
    <row r="316" customHeight="1" spans="1:6">
      <c r="A316" s="10">
        <v>313</v>
      </c>
      <c r="B316" s="10" t="s">
        <v>633</v>
      </c>
      <c r="C316" s="10" t="s">
        <v>634</v>
      </c>
      <c r="D316" s="10" t="s">
        <v>487</v>
      </c>
      <c r="E316" s="11">
        <v>2</v>
      </c>
      <c r="F316" s="12">
        <v>729.07</v>
      </c>
    </row>
    <row r="317" customHeight="1" spans="1:6">
      <c r="A317" s="10">
        <v>314</v>
      </c>
      <c r="B317" s="10" t="s">
        <v>635</v>
      </c>
      <c r="C317" s="10" t="s">
        <v>636</v>
      </c>
      <c r="D317" s="10" t="s">
        <v>487</v>
      </c>
      <c r="E317" s="11">
        <v>2.66666666666667</v>
      </c>
      <c r="F317" s="12">
        <v>960</v>
      </c>
    </row>
    <row r="318" customHeight="1" spans="1:6">
      <c r="A318" s="10">
        <v>315</v>
      </c>
      <c r="B318" s="10" t="s">
        <v>637</v>
      </c>
      <c r="C318" s="10" t="s">
        <v>638</v>
      </c>
      <c r="D318" s="10" t="s">
        <v>487</v>
      </c>
      <c r="E318" s="11">
        <v>2</v>
      </c>
      <c r="F318" s="12">
        <v>720</v>
      </c>
    </row>
    <row r="319" customHeight="1" spans="1:6">
      <c r="A319" s="10">
        <v>316</v>
      </c>
      <c r="B319" s="10" t="s">
        <v>639</v>
      </c>
      <c r="C319" s="10" t="s">
        <v>640</v>
      </c>
      <c r="D319" s="10" t="s">
        <v>487</v>
      </c>
      <c r="E319" s="11">
        <v>33.75</v>
      </c>
      <c r="F319" s="12">
        <v>13327.73</v>
      </c>
    </row>
    <row r="320" customHeight="1" spans="1:6">
      <c r="A320" s="10">
        <v>317</v>
      </c>
      <c r="B320" s="10" t="s">
        <v>641</v>
      </c>
      <c r="C320" s="10" t="s">
        <v>642</v>
      </c>
      <c r="D320" s="10" t="s">
        <v>487</v>
      </c>
      <c r="E320" s="11">
        <v>7.91666666666667</v>
      </c>
      <c r="F320" s="12">
        <v>2943.84</v>
      </c>
    </row>
    <row r="321" customHeight="1" spans="1:6">
      <c r="A321" s="10">
        <v>318</v>
      </c>
      <c r="B321" s="10" t="s">
        <v>643</v>
      </c>
      <c r="C321" s="10" t="s">
        <v>644</v>
      </c>
      <c r="D321" s="10" t="s">
        <v>487</v>
      </c>
      <c r="E321" s="11">
        <v>16.6666666666667</v>
      </c>
      <c r="F321" s="12">
        <v>4081.82</v>
      </c>
    </row>
    <row r="322" customHeight="1" spans="1:6">
      <c r="A322" s="10">
        <v>319</v>
      </c>
      <c r="B322" s="10" t="s">
        <v>645</v>
      </c>
      <c r="C322" s="10" t="s">
        <v>646</v>
      </c>
      <c r="D322" s="10" t="s">
        <v>487</v>
      </c>
      <c r="E322" s="11">
        <v>11</v>
      </c>
      <c r="F322" s="12">
        <v>3960</v>
      </c>
    </row>
    <row r="323" customHeight="1" spans="1:6">
      <c r="A323" s="10">
        <v>320</v>
      </c>
      <c r="B323" s="10" t="s">
        <v>647</v>
      </c>
      <c r="C323" s="10" t="s">
        <v>648</v>
      </c>
      <c r="D323" s="10" t="s">
        <v>487</v>
      </c>
      <c r="E323" s="11">
        <v>5</v>
      </c>
      <c r="F323" s="12">
        <v>2160</v>
      </c>
    </row>
    <row r="324" customHeight="1" spans="1:6">
      <c r="A324" s="10">
        <v>321</v>
      </c>
      <c r="B324" s="10" t="s">
        <v>649</v>
      </c>
      <c r="C324" s="10" t="s">
        <v>650</v>
      </c>
      <c r="D324" s="10" t="s">
        <v>487</v>
      </c>
      <c r="E324" s="11">
        <v>2</v>
      </c>
      <c r="F324" s="12">
        <v>720</v>
      </c>
    </row>
    <row r="325" customHeight="1" spans="1:6">
      <c r="A325" s="10">
        <v>322</v>
      </c>
      <c r="B325" s="10" t="s">
        <v>651</v>
      </c>
      <c r="C325" s="10" t="s">
        <v>652</v>
      </c>
      <c r="D325" s="10" t="s">
        <v>487</v>
      </c>
      <c r="E325" s="11">
        <v>71.5</v>
      </c>
      <c r="F325" s="12">
        <v>41586.05</v>
      </c>
    </row>
    <row r="326" customHeight="1" spans="1:6">
      <c r="A326" s="10">
        <v>323</v>
      </c>
      <c r="B326" s="10" t="s">
        <v>653</v>
      </c>
      <c r="C326" s="10" t="s">
        <v>654</v>
      </c>
      <c r="D326" s="10" t="s">
        <v>487</v>
      </c>
      <c r="E326" s="11">
        <v>83.1666666666667</v>
      </c>
      <c r="F326" s="12">
        <v>30531.35</v>
      </c>
    </row>
    <row r="327" customHeight="1" spans="1:6">
      <c r="A327" s="10">
        <v>324</v>
      </c>
      <c r="B327" s="10" t="s">
        <v>655</v>
      </c>
      <c r="C327" s="10" t="s">
        <v>656</v>
      </c>
      <c r="D327" s="10" t="s">
        <v>487</v>
      </c>
      <c r="E327" s="11">
        <v>28.5</v>
      </c>
      <c r="F327" s="12">
        <v>10955.98</v>
      </c>
    </row>
    <row r="328" customHeight="1" spans="1:6">
      <c r="A328" s="10">
        <v>325</v>
      </c>
      <c r="B328" s="10" t="s">
        <v>657</v>
      </c>
      <c r="C328" s="10" t="s">
        <v>658</v>
      </c>
      <c r="D328" s="10" t="s">
        <v>487</v>
      </c>
      <c r="E328" s="11">
        <v>4.25</v>
      </c>
      <c r="F328" s="12">
        <v>1520.59</v>
      </c>
    </row>
    <row r="329" customHeight="1" spans="1:6">
      <c r="A329" s="10">
        <v>326</v>
      </c>
      <c r="B329" s="10" t="s">
        <v>659</v>
      </c>
      <c r="C329" s="10" t="s">
        <v>660</v>
      </c>
      <c r="D329" s="10" t="s">
        <v>487</v>
      </c>
      <c r="E329" s="11">
        <v>3.33333333333333</v>
      </c>
      <c r="F329" s="12">
        <v>1272</v>
      </c>
    </row>
    <row r="330" customHeight="1" spans="1:6">
      <c r="A330" s="10">
        <v>327</v>
      </c>
      <c r="B330" s="10" t="s">
        <v>661</v>
      </c>
      <c r="C330" s="10" t="s">
        <v>662</v>
      </c>
      <c r="D330" s="10" t="s">
        <v>487</v>
      </c>
      <c r="E330" s="11">
        <v>13.25</v>
      </c>
      <c r="F330" s="12">
        <v>4206.48</v>
      </c>
    </row>
    <row r="331" customHeight="1" spans="1:6">
      <c r="A331" s="10">
        <v>328</v>
      </c>
      <c r="B331" s="10" t="s">
        <v>663</v>
      </c>
      <c r="C331" s="10" t="s">
        <v>664</v>
      </c>
      <c r="D331" s="10" t="s">
        <v>487</v>
      </c>
      <c r="E331" s="11">
        <v>40.8333333333333</v>
      </c>
      <c r="F331" s="12">
        <v>19810.85</v>
      </c>
    </row>
    <row r="332" customHeight="1" spans="1:6">
      <c r="A332" s="10">
        <v>329</v>
      </c>
      <c r="B332" s="10" t="s">
        <v>665</v>
      </c>
      <c r="C332" s="10" t="s">
        <v>666</v>
      </c>
      <c r="D332" s="10" t="s">
        <v>487</v>
      </c>
      <c r="E332" s="11">
        <v>17</v>
      </c>
      <c r="F332" s="12">
        <v>6253.82</v>
      </c>
    </row>
    <row r="333" customHeight="1" spans="1:6">
      <c r="A333" s="10">
        <v>330</v>
      </c>
      <c r="B333" s="10" t="s">
        <v>667</v>
      </c>
      <c r="C333" s="10" t="s">
        <v>668</v>
      </c>
      <c r="D333" s="10" t="s">
        <v>487</v>
      </c>
      <c r="E333" s="11">
        <v>44.4166666666667</v>
      </c>
      <c r="F333" s="12">
        <v>15867.89</v>
      </c>
    </row>
    <row r="334" customHeight="1" spans="1:6">
      <c r="A334" s="10">
        <v>331</v>
      </c>
      <c r="B334" s="10" t="s">
        <v>669</v>
      </c>
      <c r="C334" s="10" t="s">
        <v>670</v>
      </c>
      <c r="D334" s="10" t="s">
        <v>487</v>
      </c>
      <c r="E334" s="11">
        <v>15.8333333333333</v>
      </c>
      <c r="F334" s="12">
        <v>5646.58</v>
      </c>
    </row>
    <row r="335" customHeight="1" spans="1:6">
      <c r="A335" s="10">
        <v>332</v>
      </c>
      <c r="B335" s="10" t="s">
        <v>671</v>
      </c>
      <c r="C335" s="10" t="s">
        <v>672</v>
      </c>
      <c r="D335" s="10" t="s">
        <v>487</v>
      </c>
      <c r="E335" s="11">
        <v>4.16666666666667</v>
      </c>
      <c r="F335" s="12">
        <v>1477.13</v>
      </c>
    </row>
    <row r="336" customHeight="1" spans="1:6">
      <c r="A336" s="10">
        <v>333</v>
      </c>
      <c r="B336" s="10" t="s">
        <v>673</v>
      </c>
      <c r="C336" s="10" t="s">
        <v>674</v>
      </c>
      <c r="D336" s="10" t="s">
        <v>487</v>
      </c>
      <c r="E336" s="11">
        <v>17.75</v>
      </c>
      <c r="F336" s="12">
        <v>6967.84</v>
      </c>
    </row>
    <row r="337" customHeight="1" spans="1:6">
      <c r="A337" s="10">
        <v>334</v>
      </c>
      <c r="B337" s="10" t="s">
        <v>675</v>
      </c>
      <c r="C337" s="10" t="s">
        <v>676</v>
      </c>
      <c r="D337" s="10" t="s">
        <v>487</v>
      </c>
      <c r="E337" s="11">
        <v>18.5</v>
      </c>
      <c r="F337" s="12">
        <v>6972.34</v>
      </c>
    </row>
    <row r="338" customHeight="1" spans="1:6">
      <c r="A338" s="10">
        <v>335</v>
      </c>
      <c r="B338" s="10" t="s">
        <v>677</v>
      </c>
      <c r="C338" s="10" t="s">
        <v>678</v>
      </c>
      <c r="D338" s="10" t="s">
        <v>487</v>
      </c>
      <c r="E338" s="11">
        <v>1</v>
      </c>
      <c r="F338" s="12">
        <v>360</v>
      </c>
    </row>
    <row r="339" customHeight="1" spans="1:6">
      <c r="A339" s="10">
        <v>336</v>
      </c>
      <c r="B339" s="10" t="s">
        <v>679</v>
      </c>
      <c r="C339" s="10" t="s">
        <v>680</v>
      </c>
      <c r="D339" s="10" t="s">
        <v>487</v>
      </c>
      <c r="E339" s="11">
        <v>1.16666666666667</v>
      </c>
      <c r="F339" s="12">
        <v>462</v>
      </c>
    </row>
    <row r="340" customHeight="1" spans="1:6">
      <c r="A340" s="10">
        <v>337</v>
      </c>
      <c r="B340" s="10" t="s">
        <v>681</v>
      </c>
      <c r="C340" s="10" t="s">
        <v>682</v>
      </c>
      <c r="D340" s="10" t="s">
        <v>487</v>
      </c>
      <c r="E340" s="11">
        <v>1.33333333333333</v>
      </c>
      <c r="F340" s="12">
        <v>480</v>
      </c>
    </row>
    <row r="341" customHeight="1" spans="1:6">
      <c r="A341" s="10">
        <v>338</v>
      </c>
      <c r="B341" s="10" t="s">
        <v>683</v>
      </c>
      <c r="C341" s="10" t="s">
        <v>684</v>
      </c>
      <c r="D341" s="10" t="s">
        <v>487</v>
      </c>
      <c r="E341" s="11">
        <v>1.66666666666667</v>
      </c>
      <c r="F341" s="12">
        <v>600</v>
      </c>
    </row>
    <row r="342" customHeight="1" spans="1:6">
      <c r="A342" s="10">
        <v>339</v>
      </c>
      <c r="B342" s="10" t="s">
        <v>685</v>
      </c>
      <c r="C342" s="10" t="s">
        <v>686</v>
      </c>
      <c r="D342" s="10" t="s">
        <v>487</v>
      </c>
      <c r="E342" s="11">
        <v>1.5</v>
      </c>
      <c r="F342" s="12">
        <v>540</v>
      </c>
    </row>
    <row r="343" customHeight="1" spans="1:6">
      <c r="A343" s="10">
        <v>340</v>
      </c>
      <c r="B343" s="10" t="s">
        <v>687</v>
      </c>
      <c r="C343" s="10" t="s">
        <v>688</v>
      </c>
      <c r="D343" s="10" t="s">
        <v>487</v>
      </c>
      <c r="E343" s="11">
        <v>1.41666666666667</v>
      </c>
      <c r="F343" s="12">
        <v>510</v>
      </c>
    </row>
    <row r="344" customHeight="1" spans="1:6">
      <c r="A344" s="10">
        <v>341</v>
      </c>
      <c r="B344" s="10" t="s">
        <v>689</v>
      </c>
      <c r="C344" s="10" t="s">
        <v>690</v>
      </c>
      <c r="D344" s="10" t="s">
        <v>487</v>
      </c>
      <c r="E344" s="11">
        <v>16.6666666666667</v>
      </c>
      <c r="F344" s="12">
        <v>9926.14</v>
      </c>
    </row>
    <row r="345" customHeight="1" spans="1:6">
      <c r="A345" s="10">
        <v>342</v>
      </c>
      <c r="B345" s="10" t="s">
        <v>691</v>
      </c>
      <c r="C345" s="10" t="s">
        <v>692</v>
      </c>
      <c r="D345" s="10" t="s">
        <v>487</v>
      </c>
      <c r="E345" s="11">
        <v>0.666666666666667</v>
      </c>
      <c r="F345" s="12">
        <v>384</v>
      </c>
    </row>
    <row r="346" customHeight="1" spans="1:6">
      <c r="A346" s="10">
        <v>343</v>
      </c>
      <c r="B346" s="10" t="s">
        <v>693</v>
      </c>
      <c r="C346" s="10" t="s">
        <v>694</v>
      </c>
      <c r="D346" s="10" t="s">
        <v>487</v>
      </c>
      <c r="E346" s="11">
        <v>8.91666666666667</v>
      </c>
      <c r="F346" s="12">
        <v>5237.09</v>
      </c>
    </row>
    <row r="347" customHeight="1" spans="1:6">
      <c r="A347" s="10">
        <v>344</v>
      </c>
      <c r="B347" s="10" t="s">
        <v>695</v>
      </c>
      <c r="C347" s="10" t="s">
        <v>696</v>
      </c>
      <c r="D347" s="10" t="s">
        <v>487</v>
      </c>
      <c r="E347" s="11">
        <v>7.16666666666667</v>
      </c>
      <c r="F347" s="12">
        <v>2524.03</v>
      </c>
    </row>
    <row r="348" customHeight="1" spans="1:6">
      <c r="A348" s="10">
        <v>345</v>
      </c>
      <c r="B348" s="10" t="s">
        <v>697</v>
      </c>
      <c r="C348" s="10" t="s">
        <v>698</v>
      </c>
      <c r="D348" s="10" t="s">
        <v>487</v>
      </c>
      <c r="E348" s="11">
        <v>1.75</v>
      </c>
      <c r="F348" s="12">
        <v>743</v>
      </c>
    </row>
    <row r="349" customHeight="1" spans="1:6">
      <c r="A349" s="10">
        <v>346</v>
      </c>
      <c r="B349" s="10" t="s">
        <v>699</v>
      </c>
      <c r="C349" s="10" t="s">
        <v>700</v>
      </c>
      <c r="D349" s="10" t="s">
        <v>701</v>
      </c>
      <c r="E349" s="11">
        <v>3</v>
      </c>
      <c r="F349" s="12">
        <v>1256.83</v>
      </c>
    </row>
    <row r="350" customHeight="1" spans="1:6">
      <c r="A350" s="10">
        <v>347</v>
      </c>
      <c r="B350" s="10" t="s">
        <v>702</v>
      </c>
      <c r="C350" s="10" t="s">
        <v>703</v>
      </c>
      <c r="D350" s="10" t="s">
        <v>701</v>
      </c>
      <c r="E350" s="11">
        <v>58.9166666666667</v>
      </c>
      <c r="F350" s="12">
        <v>20940.34</v>
      </c>
    </row>
    <row r="351" customHeight="1" spans="1:6">
      <c r="A351" s="10">
        <v>348</v>
      </c>
      <c r="B351" s="10" t="s">
        <v>704</v>
      </c>
      <c r="C351" s="10" t="s">
        <v>705</v>
      </c>
      <c r="D351" s="10" t="s">
        <v>701</v>
      </c>
      <c r="E351" s="11">
        <v>6</v>
      </c>
      <c r="F351" s="12">
        <v>2196</v>
      </c>
    </row>
    <row r="352" customHeight="1" spans="1:6">
      <c r="A352" s="10">
        <v>349</v>
      </c>
      <c r="B352" s="10" t="s">
        <v>706</v>
      </c>
      <c r="C352" s="10" t="s">
        <v>707</v>
      </c>
      <c r="D352" s="10" t="s">
        <v>701</v>
      </c>
      <c r="E352" s="11">
        <v>8</v>
      </c>
      <c r="F352" s="12">
        <v>3038.4</v>
      </c>
    </row>
    <row r="353" customHeight="1" spans="1:6">
      <c r="A353" s="10">
        <v>350</v>
      </c>
      <c r="B353" s="10" t="s">
        <v>708</v>
      </c>
      <c r="C353" s="10" t="s">
        <v>709</v>
      </c>
      <c r="D353" s="10" t="s">
        <v>701</v>
      </c>
      <c r="E353" s="11">
        <v>2</v>
      </c>
      <c r="F353" s="12">
        <v>741.6</v>
      </c>
    </row>
    <row r="354" customHeight="1" spans="1:6">
      <c r="A354" s="10">
        <v>351</v>
      </c>
      <c r="B354" s="10" t="s">
        <v>710</v>
      </c>
      <c r="C354" s="10" t="s">
        <v>711</v>
      </c>
      <c r="D354" s="10" t="s">
        <v>701</v>
      </c>
      <c r="E354" s="11">
        <v>6</v>
      </c>
      <c r="F354" s="12">
        <v>2160</v>
      </c>
    </row>
    <row r="355" customHeight="1" spans="1:6">
      <c r="A355" s="10">
        <v>352</v>
      </c>
      <c r="B355" s="10" t="s">
        <v>712</v>
      </c>
      <c r="C355" s="10" t="s">
        <v>713</v>
      </c>
      <c r="D355" s="10" t="s">
        <v>701</v>
      </c>
      <c r="E355" s="11">
        <v>3</v>
      </c>
      <c r="F355" s="12">
        <v>1152</v>
      </c>
    </row>
    <row r="356" customHeight="1" spans="1:6">
      <c r="A356" s="10">
        <v>353</v>
      </c>
      <c r="B356" s="10" t="s">
        <v>714</v>
      </c>
      <c r="C356" s="10" t="s">
        <v>715</v>
      </c>
      <c r="D356" s="10" t="s">
        <v>701</v>
      </c>
      <c r="E356" s="11">
        <v>2.91666666666667</v>
      </c>
      <c r="F356" s="12">
        <v>990</v>
      </c>
    </row>
    <row r="357" customHeight="1" spans="1:6">
      <c r="A357" s="10">
        <v>354</v>
      </c>
      <c r="B357" s="10" t="s">
        <v>716</v>
      </c>
      <c r="C357" s="10" t="s">
        <v>717</v>
      </c>
      <c r="D357" s="10" t="s">
        <v>701</v>
      </c>
      <c r="E357" s="11">
        <v>197.666666666667</v>
      </c>
      <c r="F357" s="12">
        <v>120524.04</v>
      </c>
    </row>
    <row r="358" customHeight="1" spans="1:6">
      <c r="A358" s="10">
        <v>355</v>
      </c>
      <c r="B358" s="10" t="s">
        <v>718</v>
      </c>
      <c r="C358" s="10" t="s">
        <v>719</v>
      </c>
      <c r="D358" s="10" t="s">
        <v>701</v>
      </c>
      <c r="E358" s="11">
        <v>2</v>
      </c>
      <c r="F358" s="12">
        <v>720</v>
      </c>
    </row>
    <row r="359" customHeight="1" spans="1:6">
      <c r="A359" s="10">
        <v>356</v>
      </c>
      <c r="B359" s="10" t="s">
        <v>720</v>
      </c>
      <c r="C359" s="10" t="s">
        <v>721</v>
      </c>
      <c r="D359" s="10" t="s">
        <v>701</v>
      </c>
      <c r="E359" s="11">
        <v>10</v>
      </c>
      <c r="F359" s="12">
        <v>4051.68</v>
      </c>
    </row>
    <row r="360" customHeight="1" spans="1:6">
      <c r="A360" s="10">
        <v>357</v>
      </c>
      <c r="B360" s="10" t="s">
        <v>722</v>
      </c>
      <c r="C360" s="10" t="s">
        <v>723</v>
      </c>
      <c r="D360" s="10" t="s">
        <v>701</v>
      </c>
      <c r="E360" s="11">
        <v>6.58333333333333</v>
      </c>
      <c r="F360" s="12">
        <v>2472.41</v>
      </c>
    </row>
    <row r="361" customHeight="1" spans="1:6">
      <c r="A361" s="10">
        <v>358</v>
      </c>
      <c r="B361" s="10" t="s">
        <v>724</v>
      </c>
      <c r="C361" s="10" t="s">
        <v>725</v>
      </c>
      <c r="D361" s="10" t="s">
        <v>701</v>
      </c>
      <c r="E361" s="11">
        <v>2.75</v>
      </c>
      <c r="F361" s="12">
        <v>990</v>
      </c>
    </row>
    <row r="362" customHeight="1" spans="1:6">
      <c r="A362" s="10">
        <v>359</v>
      </c>
      <c r="B362" s="10" t="s">
        <v>726</v>
      </c>
      <c r="C362" s="10" t="s">
        <v>727</v>
      </c>
      <c r="D362" s="10" t="s">
        <v>701</v>
      </c>
      <c r="E362" s="11">
        <v>2</v>
      </c>
      <c r="F362" s="12">
        <v>957.6</v>
      </c>
    </row>
    <row r="363" customHeight="1" spans="1:6">
      <c r="A363" s="10">
        <v>360</v>
      </c>
      <c r="B363" s="10" t="s">
        <v>728</v>
      </c>
      <c r="C363" s="10" t="s">
        <v>729</v>
      </c>
      <c r="D363" s="10" t="s">
        <v>701</v>
      </c>
      <c r="E363" s="11">
        <v>3</v>
      </c>
      <c r="F363" s="12">
        <v>1392.05</v>
      </c>
    </row>
    <row r="364" customHeight="1" spans="1:6">
      <c r="A364" s="10">
        <v>361</v>
      </c>
      <c r="B364" s="10" t="s">
        <v>730</v>
      </c>
      <c r="C364" s="10" t="s">
        <v>731</v>
      </c>
      <c r="D364" s="10" t="s">
        <v>701</v>
      </c>
      <c r="E364" s="11">
        <v>4.25</v>
      </c>
      <c r="F364" s="12">
        <v>1468.37</v>
      </c>
    </row>
    <row r="365" customHeight="1" spans="1:6">
      <c r="A365" s="10">
        <v>362</v>
      </c>
      <c r="B365" s="10" t="s">
        <v>732</v>
      </c>
      <c r="C365" s="10" t="s">
        <v>733</v>
      </c>
      <c r="D365" s="10" t="s">
        <v>701</v>
      </c>
      <c r="E365" s="11">
        <v>2</v>
      </c>
      <c r="F365" s="12">
        <v>720</v>
      </c>
    </row>
    <row r="366" customHeight="1" spans="1:6">
      <c r="A366" s="10">
        <v>363</v>
      </c>
      <c r="B366" s="10" t="s">
        <v>734</v>
      </c>
      <c r="C366" s="10" t="s">
        <v>735</v>
      </c>
      <c r="D366" s="10" t="s">
        <v>701</v>
      </c>
      <c r="E366" s="11">
        <v>31.5</v>
      </c>
      <c r="F366" s="12">
        <v>14461.52</v>
      </c>
    </row>
    <row r="367" customHeight="1" spans="1:6">
      <c r="A367" s="10">
        <v>364</v>
      </c>
      <c r="B367" s="10" t="s">
        <v>736</v>
      </c>
      <c r="C367" s="10" t="s">
        <v>737</v>
      </c>
      <c r="D367" s="10" t="s">
        <v>701</v>
      </c>
      <c r="E367" s="11">
        <v>87.8333333333333</v>
      </c>
      <c r="F367" s="12">
        <v>36622.96</v>
      </c>
    </row>
    <row r="368" customHeight="1" spans="1:6">
      <c r="A368" s="10">
        <v>365</v>
      </c>
      <c r="B368" s="10" t="s">
        <v>738</v>
      </c>
      <c r="C368" s="10" t="s">
        <v>739</v>
      </c>
      <c r="D368" s="10" t="s">
        <v>701</v>
      </c>
      <c r="E368" s="11">
        <v>2</v>
      </c>
      <c r="F368" s="12">
        <v>720</v>
      </c>
    </row>
    <row r="369" customHeight="1" spans="1:6">
      <c r="A369" s="10">
        <v>366</v>
      </c>
      <c r="B369" s="10" t="s">
        <v>740</v>
      </c>
      <c r="C369" s="10" t="s">
        <v>741</v>
      </c>
      <c r="D369" s="10" t="s">
        <v>701</v>
      </c>
      <c r="E369" s="11">
        <v>3.58333333333333</v>
      </c>
      <c r="F369" s="12">
        <v>1272.19</v>
      </c>
    </row>
    <row r="370" customHeight="1" spans="1:6">
      <c r="A370" s="10">
        <v>367</v>
      </c>
      <c r="B370" s="10" t="s">
        <v>742</v>
      </c>
      <c r="C370" s="10" t="s">
        <v>743</v>
      </c>
      <c r="D370" s="10" t="s">
        <v>701</v>
      </c>
      <c r="E370" s="11">
        <v>2</v>
      </c>
      <c r="F370" s="12">
        <v>747.36</v>
      </c>
    </row>
    <row r="371" customHeight="1" spans="1:6">
      <c r="A371" s="10">
        <v>368</v>
      </c>
      <c r="B371" s="10" t="s">
        <v>744</v>
      </c>
      <c r="C371" s="10" t="s">
        <v>745</v>
      </c>
      <c r="D371" s="10" t="s">
        <v>701</v>
      </c>
      <c r="E371" s="11">
        <v>5.41666666666667</v>
      </c>
      <c r="F371" s="12">
        <v>1795.3</v>
      </c>
    </row>
    <row r="372" customHeight="1" spans="1:6">
      <c r="A372" s="10">
        <v>369</v>
      </c>
      <c r="B372" s="10" t="s">
        <v>746</v>
      </c>
      <c r="C372" s="10" t="s">
        <v>747</v>
      </c>
      <c r="D372" s="10" t="s">
        <v>701</v>
      </c>
      <c r="E372" s="11">
        <v>3.83333333333333</v>
      </c>
      <c r="F372" s="12">
        <v>1367.28</v>
      </c>
    </row>
    <row r="373" customHeight="1" spans="1:6">
      <c r="A373" s="10">
        <v>370</v>
      </c>
      <c r="B373" s="10" t="s">
        <v>748</v>
      </c>
      <c r="C373" s="10" t="s">
        <v>749</v>
      </c>
      <c r="D373" s="10" t="s">
        <v>701</v>
      </c>
      <c r="E373" s="11">
        <v>2.66666666666667</v>
      </c>
      <c r="F373" s="12">
        <v>1230.67</v>
      </c>
    </row>
    <row r="374" customHeight="1" spans="1:6">
      <c r="A374" s="10">
        <v>371</v>
      </c>
      <c r="B374" s="10" t="s">
        <v>750</v>
      </c>
      <c r="C374" s="10" t="s">
        <v>751</v>
      </c>
      <c r="D374" s="10" t="s">
        <v>701</v>
      </c>
      <c r="E374" s="11">
        <v>16.0833333333333</v>
      </c>
      <c r="F374" s="12">
        <v>8789.87</v>
      </c>
    </row>
    <row r="375" customHeight="1" spans="1:6">
      <c r="A375" s="10">
        <v>372</v>
      </c>
      <c r="B375" s="10" t="s">
        <v>752</v>
      </c>
      <c r="C375" s="10" t="s">
        <v>753</v>
      </c>
      <c r="D375" s="10" t="s">
        <v>701</v>
      </c>
      <c r="E375" s="11">
        <v>24.25</v>
      </c>
      <c r="F375" s="12">
        <v>10530</v>
      </c>
    </row>
    <row r="376" customHeight="1" spans="1:6">
      <c r="A376" s="10">
        <v>373</v>
      </c>
      <c r="B376" s="10" t="s">
        <v>754</v>
      </c>
      <c r="C376" s="10" t="s">
        <v>755</v>
      </c>
      <c r="D376" s="10" t="s">
        <v>701</v>
      </c>
      <c r="E376" s="11">
        <v>29.0833333333333</v>
      </c>
      <c r="F376" s="12">
        <v>11022.91</v>
      </c>
    </row>
    <row r="377" customHeight="1" spans="1:6">
      <c r="A377" s="10">
        <v>374</v>
      </c>
      <c r="B377" s="10" t="s">
        <v>756</v>
      </c>
      <c r="C377" s="10" t="s">
        <v>757</v>
      </c>
      <c r="D377" s="10" t="s">
        <v>701</v>
      </c>
      <c r="E377" s="11">
        <v>1</v>
      </c>
      <c r="F377" s="12">
        <v>360</v>
      </c>
    </row>
    <row r="378" customHeight="1" spans="1:6">
      <c r="A378" s="10">
        <v>375</v>
      </c>
      <c r="B378" s="10" t="s">
        <v>758</v>
      </c>
      <c r="C378" s="10" t="s">
        <v>759</v>
      </c>
      <c r="D378" s="10" t="s">
        <v>701</v>
      </c>
      <c r="E378" s="11">
        <v>101.833333333333</v>
      </c>
      <c r="F378" s="12">
        <v>60136.43</v>
      </c>
    </row>
    <row r="379" customHeight="1" spans="1:6">
      <c r="A379" s="10">
        <v>376</v>
      </c>
      <c r="B379" s="10" t="s">
        <v>760</v>
      </c>
      <c r="C379" s="10" t="s">
        <v>761</v>
      </c>
      <c r="D379" s="10" t="s">
        <v>701</v>
      </c>
      <c r="E379" s="11">
        <v>4</v>
      </c>
      <c r="F379" s="12">
        <v>1440</v>
      </c>
    </row>
    <row r="380" customHeight="1" spans="1:6">
      <c r="A380" s="10">
        <v>377</v>
      </c>
      <c r="B380" s="10" t="s">
        <v>762</v>
      </c>
      <c r="C380" s="10" t="s">
        <v>763</v>
      </c>
      <c r="D380" s="10" t="s">
        <v>701</v>
      </c>
      <c r="E380" s="11">
        <v>1</v>
      </c>
      <c r="F380" s="12">
        <v>360</v>
      </c>
    </row>
    <row r="381" customHeight="1" spans="1:6">
      <c r="A381" s="10">
        <v>378</v>
      </c>
      <c r="B381" s="10" t="s">
        <v>764</v>
      </c>
      <c r="C381" s="10" t="s">
        <v>18</v>
      </c>
      <c r="D381" s="10" t="s">
        <v>701</v>
      </c>
      <c r="E381" s="11">
        <v>17</v>
      </c>
      <c r="F381" s="12">
        <v>10842.34</v>
      </c>
    </row>
    <row r="382" customHeight="1" spans="1:6">
      <c r="A382" s="10">
        <v>379</v>
      </c>
      <c r="B382" s="10" t="s">
        <v>765</v>
      </c>
      <c r="C382" s="10" t="s">
        <v>766</v>
      </c>
      <c r="D382" s="10" t="s">
        <v>701</v>
      </c>
      <c r="E382" s="11">
        <v>11.25</v>
      </c>
      <c r="F382" s="12">
        <v>4034.74</v>
      </c>
    </row>
    <row r="383" customHeight="1" spans="1:6">
      <c r="A383" s="10">
        <v>380</v>
      </c>
      <c r="B383" s="10" t="s">
        <v>767</v>
      </c>
      <c r="C383" s="13" t="s">
        <v>768</v>
      </c>
      <c r="D383" s="10" t="s">
        <v>701</v>
      </c>
      <c r="E383" s="11">
        <v>1.83333333333333</v>
      </c>
      <c r="F383" s="12">
        <v>660</v>
      </c>
    </row>
    <row r="384" customHeight="1" spans="1:6">
      <c r="A384" s="10">
        <v>381</v>
      </c>
      <c r="B384" s="10" t="s">
        <v>769</v>
      </c>
      <c r="C384" s="10" t="s">
        <v>770</v>
      </c>
      <c r="D384" s="10" t="s">
        <v>701</v>
      </c>
      <c r="E384" s="11">
        <v>19</v>
      </c>
      <c r="F384" s="12">
        <v>6733.15</v>
      </c>
    </row>
    <row r="385" customHeight="1" spans="1:6">
      <c r="A385" s="10">
        <v>382</v>
      </c>
      <c r="B385" s="10" t="s">
        <v>771</v>
      </c>
      <c r="C385" s="10" t="s">
        <v>772</v>
      </c>
      <c r="D385" s="10" t="s">
        <v>701</v>
      </c>
      <c r="E385" s="11">
        <v>23.5833333333333</v>
      </c>
      <c r="F385" s="12">
        <v>5896.56</v>
      </c>
    </row>
    <row r="386" customHeight="1" spans="1:6">
      <c r="A386" s="10">
        <v>383</v>
      </c>
      <c r="B386" s="10" t="s">
        <v>773</v>
      </c>
      <c r="C386" s="10" t="s">
        <v>774</v>
      </c>
      <c r="D386" s="10" t="s">
        <v>701</v>
      </c>
      <c r="E386" s="11">
        <v>14.0833333333333</v>
      </c>
      <c r="F386" s="12">
        <v>5062.37</v>
      </c>
    </row>
    <row r="387" customHeight="1" spans="1:6">
      <c r="A387" s="10">
        <v>384</v>
      </c>
      <c r="B387" s="10" t="s">
        <v>775</v>
      </c>
      <c r="C387" s="10" t="s">
        <v>776</v>
      </c>
      <c r="D387" s="10" t="s">
        <v>701</v>
      </c>
      <c r="E387" s="11">
        <v>56</v>
      </c>
      <c r="F387" s="12">
        <v>32162.81</v>
      </c>
    </row>
    <row r="388" customHeight="1" spans="1:6">
      <c r="A388" s="10">
        <v>385</v>
      </c>
      <c r="B388" s="10" t="s">
        <v>777</v>
      </c>
      <c r="C388" s="10" t="s">
        <v>778</v>
      </c>
      <c r="D388" s="10" t="s">
        <v>701</v>
      </c>
      <c r="E388" s="11">
        <v>53.8333333333333</v>
      </c>
      <c r="F388" s="12">
        <v>35732.77</v>
      </c>
    </row>
    <row r="389" customHeight="1" spans="1:6">
      <c r="A389" s="10">
        <v>386</v>
      </c>
      <c r="B389" s="10" t="s">
        <v>779</v>
      </c>
      <c r="C389" s="10" t="s">
        <v>780</v>
      </c>
      <c r="D389" s="10" t="s">
        <v>701</v>
      </c>
      <c r="E389" s="11">
        <v>221.166666666667</v>
      </c>
      <c r="F389" s="12">
        <v>242743.91</v>
      </c>
    </row>
    <row r="390" customHeight="1" spans="1:6">
      <c r="A390" s="10">
        <v>387</v>
      </c>
      <c r="B390" s="10" t="s">
        <v>781</v>
      </c>
      <c r="C390" s="10" t="s">
        <v>782</v>
      </c>
      <c r="D390" s="10" t="s">
        <v>701</v>
      </c>
      <c r="E390" s="11">
        <v>5.58333333333333</v>
      </c>
      <c r="F390" s="12">
        <v>2010</v>
      </c>
    </row>
    <row r="391" customHeight="1" spans="1:6">
      <c r="A391" s="10">
        <v>388</v>
      </c>
      <c r="B391" s="10" t="s">
        <v>783</v>
      </c>
      <c r="C391" s="10" t="s">
        <v>784</v>
      </c>
      <c r="D391" s="10" t="s">
        <v>701</v>
      </c>
      <c r="E391" s="11">
        <v>19.3333333333333</v>
      </c>
      <c r="F391" s="12">
        <v>7133.47</v>
      </c>
    </row>
    <row r="392" customHeight="1" spans="1:6">
      <c r="A392" s="10">
        <v>389</v>
      </c>
      <c r="B392" s="10" t="s">
        <v>785</v>
      </c>
      <c r="C392" s="10" t="s">
        <v>786</v>
      </c>
      <c r="D392" s="10" t="s">
        <v>701</v>
      </c>
      <c r="E392" s="11">
        <v>19.25</v>
      </c>
      <c r="F392" s="12">
        <v>7425.61</v>
      </c>
    </row>
    <row r="393" customHeight="1" spans="1:6">
      <c r="A393" s="10">
        <v>390</v>
      </c>
      <c r="B393" s="10" t="s">
        <v>787</v>
      </c>
      <c r="C393" s="10" t="s">
        <v>788</v>
      </c>
      <c r="D393" s="10" t="s">
        <v>701</v>
      </c>
      <c r="E393" s="11">
        <v>2.41666666666667</v>
      </c>
      <c r="F393" s="12">
        <v>859.82</v>
      </c>
    </row>
    <row r="394" customHeight="1" spans="1:6">
      <c r="A394" s="10">
        <v>391</v>
      </c>
      <c r="B394" s="10" t="s">
        <v>789</v>
      </c>
      <c r="C394" s="10" t="s">
        <v>790</v>
      </c>
      <c r="D394" s="10" t="s">
        <v>701</v>
      </c>
      <c r="E394" s="11">
        <v>3.08333333333333</v>
      </c>
      <c r="F394" s="12">
        <v>1110</v>
      </c>
    </row>
    <row r="395" customHeight="1" spans="1:6">
      <c r="A395" s="10">
        <v>392</v>
      </c>
      <c r="B395" s="10" t="s">
        <v>791</v>
      </c>
      <c r="C395" s="10" t="s">
        <v>792</v>
      </c>
      <c r="D395" s="10" t="s">
        <v>701</v>
      </c>
      <c r="E395" s="11">
        <v>22.4166666666667</v>
      </c>
      <c r="F395" s="12">
        <v>20593.78</v>
      </c>
    </row>
    <row r="396" customHeight="1" spans="1:6">
      <c r="A396" s="10">
        <v>393</v>
      </c>
      <c r="B396" s="10" t="s">
        <v>793</v>
      </c>
      <c r="C396" s="10" t="s">
        <v>794</v>
      </c>
      <c r="D396" s="10" t="s">
        <v>701</v>
      </c>
      <c r="E396" s="11">
        <v>16.4166666666667</v>
      </c>
      <c r="F396" s="12">
        <v>6858.64</v>
      </c>
    </row>
    <row r="397" customHeight="1" spans="1:6">
      <c r="A397" s="10">
        <v>394</v>
      </c>
      <c r="B397" s="10" t="s">
        <v>795</v>
      </c>
      <c r="C397" s="10" t="s">
        <v>796</v>
      </c>
      <c r="D397" s="10" t="s">
        <v>701</v>
      </c>
      <c r="E397" s="11">
        <v>16.9166666666667</v>
      </c>
      <c r="F397" s="12">
        <v>3045</v>
      </c>
    </row>
    <row r="398" customHeight="1" spans="1:6">
      <c r="A398" s="10">
        <v>395</v>
      </c>
      <c r="B398" s="10" t="s">
        <v>797</v>
      </c>
      <c r="C398" s="10" t="s">
        <v>798</v>
      </c>
      <c r="D398" s="10" t="s">
        <v>701</v>
      </c>
      <c r="E398" s="11">
        <v>30.1666666666667</v>
      </c>
      <c r="F398" s="12">
        <v>10781.14</v>
      </c>
    </row>
    <row r="399" customHeight="1" spans="1:6">
      <c r="A399" s="10">
        <v>396</v>
      </c>
      <c r="B399" s="10" t="s">
        <v>799</v>
      </c>
      <c r="C399" s="10" t="s">
        <v>800</v>
      </c>
      <c r="D399" s="10" t="s">
        <v>701</v>
      </c>
      <c r="E399" s="11">
        <v>2</v>
      </c>
      <c r="F399" s="12">
        <v>1152</v>
      </c>
    </row>
    <row r="400" customHeight="1" spans="1:6">
      <c r="A400" s="10">
        <v>397</v>
      </c>
      <c r="B400" s="10" t="s">
        <v>801</v>
      </c>
      <c r="C400" s="10" t="s">
        <v>802</v>
      </c>
      <c r="D400" s="10" t="s">
        <v>701</v>
      </c>
      <c r="E400" s="11">
        <v>1</v>
      </c>
      <c r="F400" s="12">
        <v>360</v>
      </c>
    </row>
    <row r="401" customHeight="1" spans="1:6">
      <c r="A401" s="10">
        <v>398</v>
      </c>
      <c r="B401" s="10" t="s">
        <v>803</v>
      </c>
      <c r="C401" s="10" t="s">
        <v>804</v>
      </c>
      <c r="D401" s="10" t="s">
        <v>701</v>
      </c>
      <c r="E401" s="11">
        <v>9.91666666666667</v>
      </c>
      <c r="F401" s="12">
        <v>4545.55</v>
      </c>
    </row>
    <row r="402" customHeight="1" spans="1:6">
      <c r="A402" s="10">
        <v>399</v>
      </c>
      <c r="B402" s="10" t="s">
        <v>805</v>
      </c>
      <c r="C402" s="10" t="s">
        <v>806</v>
      </c>
      <c r="D402" s="10" t="s">
        <v>701</v>
      </c>
      <c r="E402" s="11">
        <v>3</v>
      </c>
      <c r="F402" s="12">
        <v>1080</v>
      </c>
    </row>
    <row r="403" customHeight="1" spans="1:6">
      <c r="A403" s="10">
        <v>400</v>
      </c>
      <c r="B403" s="10" t="s">
        <v>807</v>
      </c>
      <c r="C403" s="10" t="s">
        <v>808</v>
      </c>
      <c r="D403" s="10" t="s">
        <v>701</v>
      </c>
      <c r="E403" s="11">
        <v>49.5833333333333</v>
      </c>
      <c r="F403" s="12">
        <v>25946.39</v>
      </c>
    </row>
    <row r="404" customHeight="1" spans="1:6">
      <c r="A404" s="10">
        <v>401</v>
      </c>
      <c r="B404" s="10" t="s">
        <v>809</v>
      </c>
      <c r="C404" s="10" t="s">
        <v>810</v>
      </c>
      <c r="D404" s="10" t="s">
        <v>701</v>
      </c>
      <c r="E404" s="11">
        <v>5.58333333333333</v>
      </c>
      <c r="F404" s="12">
        <v>1992.19</v>
      </c>
    </row>
    <row r="405" customHeight="1" spans="1:6">
      <c r="A405" s="10">
        <v>402</v>
      </c>
      <c r="B405" s="10" t="s">
        <v>811</v>
      </c>
      <c r="C405" s="10" t="s">
        <v>812</v>
      </c>
      <c r="D405" s="10" t="s">
        <v>701</v>
      </c>
      <c r="E405" s="11">
        <v>5.25</v>
      </c>
      <c r="F405" s="12">
        <v>1882.37</v>
      </c>
    </row>
    <row r="406" customHeight="1" spans="1:6">
      <c r="A406" s="10">
        <v>403</v>
      </c>
      <c r="B406" s="10" t="s">
        <v>813</v>
      </c>
      <c r="C406" s="10" t="s">
        <v>814</v>
      </c>
      <c r="D406" s="10" t="s">
        <v>701</v>
      </c>
      <c r="E406" s="11">
        <v>10.5</v>
      </c>
      <c r="F406" s="12">
        <v>3993.46</v>
      </c>
    </row>
    <row r="407" customHeight="1" spans="1:6">
      <c r="A407" s="10">
        <v>404</v>
      </c>
      <c r="B407" s="10" t="s">
        <v>815</v>
      </c>
      <c r="C407" s="10" t="s">
        <v>816</v>
      </c>
      <c r="D407" s="10" t="s">
        <v>701</v>
      </c>
      <c r="E407" s="11">
        <v>17.4166666666667</v>
      </c>
      <c r="F407" s="12">
        <v>6334.8</v>
      </c>
    </row>
    <row r="408" customHeight="1" spans="1:6">
      <c r="A408" s="10">
        <v>405</v>
      </c>
      <c r="B408" s="10" t="s">
        <v>817</v>
      </c>
      <c r="C408" s="10" t="s">
        <v>818</v>
      </c>
      <c r="D408" s="10" t="s">
        <v>701</v>
      </c>
      <c r="E408" s="11">
        <v>1</v>
      </c>
      <c r="F408" s="12">
        <v>374.4</v>
      </c>
    </row>
    <row r="409" customHeight="1" spans="1:6">
      <c r="A409" s="10">
        <v>406</v>
      </c>
      <c r="B409" s="10" t="s">
        <v>819</v>
      </c>
      <c r="C409" s="10" t="s">
        <v>820</v>
      </c>
      <c r="D409" s="10" t="s">
        <v>701</v>
      </c>
      <c r="E409" s="11">
        <v>3</v>
      </c>
      <c r="F409" s="12">
        <v>1049.47</v>
      </c>
    </row>
    <row r="410" customHeight="1" spans="1:6">
      <c r="A410" s="10">
        <v>407</v>
      </c>
      <c r="B410" s="10" t="s">
        <v>821</v>
      </c>
      <c r="C410" s="10" t="s">
        <v>822</v>
      </c>
      <c r="D410" s="10" t="s">
        <v>701</v>
      </c>
      <c r="E410" s="11">
        <v>11.9166666666667</v>
      </c>
      <c r="F410" s="12">
        <v>11493.07</v>
      </c>
    </row>
    <row r="411" customHeight="1" spans="1:6">
      <c r="A411" s="10">
        <v>408</v>
      </c>
      <c r="B411" s="10" t="s">
        <v>823</v>
      </c>
      <c r="C411" s="10" t="s">
        <v>824</v>
      </c>
      <c r="D411" s="10" t="s">
        <v>701</v>
      </c>
      <c r="E411" s="11">
        <v>17.3333333333333</v>
      </c>
      <c r="F411" s="12">
        <v>6186.58</v>
      </c>
    </row>
    <row r="412" customHeight="1" spans="1:6">
      <c r="A412" s="10">
        <v>409</v>
      </c>
      <c r="B412" s="10" t="s">
        <v>825</v>
      </c>
      <c r="C412" s="10" t="s">
        <v>826</v>
      </c>
      <c r="D412" s="10" t="s">
        <v>701</v>
      </c>
      <c r="E412" s="11">
        <v>95.4166666666667</v>
      </c>
      <c r="F412" s="12">
        <v>34679.21</v>
      </c>
    </row>
    <row r="413" customHeight="1" spans="1:6">
      <c r="A413" s="10">
        <v>410</v>
      </c>
      <c r="B413" s="10" t="s">
        <v>827</v>
      </c>
      <c r="C413" s="10" t="s">
        <v>828</v>
      </c>
      <c r="D413" s="10" t="s">
        <v>701</v>
      </c>
      <c r="E413" s="11">
        <v>43.3333333333333</v>
      </c>
      <c r="F413" s="12">
        <v>16463.76</v>
      </c>
    </row>
    <row r="414" customHeight="1" spans="1:6">
      <c r="A414" s="10">
        <v>411</v>
      </c>
      <c r="B414" s="10" t="s">
        <v>829</v>
      </c>
      <c r="C414" s="10" t="s">
        <v>830</v>
      </c>
      <c r="D414" s="10" t="s">
        <v>701</v>
      </c>
      <c r="E414" s="11">
        <v>53.3333333333333</v>
      </c>
      <c r="F414" s="12">
        <v>20076.24</v>
      </c>
    </row>
    <row r="415" customHeight="1" spans="1:6">
      <c r="A415" s="10">
        <v>412</v>
      </c>
      <c r="B415" s="10" t="s">
        <v>831</v>
      </c>
      <c r="C415" s="10" t="s">
        <v>832</v>
      </c>
      <c r="D415" s="10" t="s">
        <v>701</v>
      </c>
      <c r="E415" s="11">
        <v>136.666666666667</v>
      </c>
      <c r="F415" s="12">
        <v>34545.36</v>
      </c>
    </row>
    <row r="416" customHeight="1" spans="1:6">
      <c r="A416" s="10">
        <v>413</v>
      </c>
      <c r="B416" s="10" t="s">
        <v>833</v>
      </c>
      <c r="C416" s="10" t="s">
        <v>834</v>
      </c>
      <c r="D416" s="10" t="s">
        <v>701</v>
      </c>
      <c r="E416" s="11">
        <v>30.1666666666667</v>
      </c>
      <c r="F416" s="12">
        <v>10965.36</v>
      </c>
    </row>
    <row r="417" customHeight="1" spans="1:6">
      <c r="A417" s="10">
        <v>414</v>
      </c>
      <c r="B417" s="10" t="s">
        <v>835</v>
      </c>
      <c r="C417" s="10" t="s">
        <v>836</v>
      </c>
      <c r="D417" s="10" t="s">
        <v>701</v>
      </c>
      <c r="E417" s="11">
        <v>51.6666666666667</v>
      </c>
      <c r="F417" s="12">
        <v>18682.56</v>
      </c>
    </row>
    <row r="418" customHeight="1" spans="1:6">
      <c r="A418" s="10">
        <v>415</v>
      </c>
      <c r="B418" s="10" t="s">
        <v>837</v>
      </c>
      <c r="C418" s="10" t="s">
        <v>838</v>
      </c>
      <c r="D418" s="10" t="s">
        <v>701</v>
      </c>
      <c r="E418" s="11">
        <v>31.3333333333333</v>
      </c>
      <c r="F418" s="12">
        <v>15098.03</v>
      </c>
    </row>
    <row r="419" customHeight="1" spans="1:6">
      <c r="A419" s="10">
        <v>416</v>
      </c>
      <c r="B419" s="10" t="s">
        <v>839</v>
      </c>
      <c r="C419" s="10" t="s">
        <v>840</v>
      </c>
      <c r="D419" s="10" t="s">
        <v>701</v>
      </c>
      <c r="E419" s="11">
        <v>10.6666666666667</v>
      </c>
      <c r="F419" s="12">
        <v>4832.54</v>
      </c>
    </row>
    <row r="420" customHeight="1" spans="1:6">
      <c r="A420" s="10">
        <v>417</v>
      </c>
      <c r="B420" s="10" t="s">
        <v>841</v>
      </c>
      <c r="C420" s="10" t="s">
        <v>842</v>
      </c>
      <c r="D420" s="10" t="s">
        <v>701</v>
      </c>
      <c r="E420" s="11">
        <v>7.66666666666667</v>
      </c>
      <c r="F420" s="12">
        <v>2739.65</v>
      </c>
    </row>
    <row r="421" customHeight="1" spans="1:6">
      <c r="A421" s="10">
        <v>418</v>
      </c>
      <c r="B421" s="10" t="s">
        <v>843</v>
      </c>
      <c r="C421" s="10" t="s">
        <v>844</v>
      </c>
      <c r="D421" s="10" t="s">
        <v>701</v>
      </c>
      <c r="E421" s="11">
        <v>4.66666666666667</v>
      </c>
      <c r="F421" s="12">
        <v>1708.8</v>
      </c>
    </row>
    <row r="422" customHeight="1" spans="1:6">
      <c r="A422" s="10">
        <v>419</v>
      </c>
      <c r="B422" s="10" t="s">
        <v>845</v>
      </c>
      <c r="C422" s="10" t="s">
        <v>846</v>
      </c>
      <c r="D422" s="10" t="s">
        <v>701</v>
      </c>
      <c r="E422" s="11">
        <v>20.1666666666667</v>
      </c>
      <c r="F422" s="12">
        <v>7257.46</v>
      </c>
    </row>
    <row r="423" customHeight="1" spans="1:6">
      <c r="A423" s="10">
        <v>420</v>
      </c>
      <c r="B423" s="10" t="s">
        <v>847</v>
      </c>
      <c r="C423" s="13" t="s">
        <v>848</v>
      </c>
      <c r="D423" s="10" t="s">
        <v>701</v>
      </c>
      <c r="E423" s="11">
        <v>23.5</v>
      </c>
      <c r="F423" s="12">
        <v>8444.74</v>
      </c>
    </row>
    <row r="424" customHeight="1" spans="1:6">
      <c r="A424" s="10">
        <v>421</v>
      </c>
      <c r="B424" s="10" t="s">
        <v>849</v>
      </c>
      <c r="C424" s="10" t="s">
        <v>850</v>
      </c>
      <c r="D424" s="10" t="s">
        <v>701</v>
      </c>
      <c r="E424" s="11">
        <v>31.3333333333333</v>
      </c>
      <c r="F424" s="12">
        <v>12980.64</v>
      </c>
    </row>
    <row r="425" customHeight="1" spans="1:6">
      <c r="A425" s="10">
        <v>422</v>
      </c>
      <c r="B425" s="10" t="s">
        <v>851</v>
      </c>
      <c r="C425" s="10" t="s">
        <v>852</v>
      </c>
      <c r="D425" s="10" t="s">
        <v>701</v>
      </c>
      <c r="E425" s="11">
        <v>23.9166666666667</v>
      </c>
      <c r="F425" s="12">
        <v>9142.37</v>
      </c>
    </row>
    <row r="426" customHeight="1" spans="1:6">
      <c r="A426" s="10">
        <v>423</v>
      </c>
      <c r="B426" s="10" t="s">
        <v>853</v>
      </c>
      <c r="C426" s="10" t="s">
        <v>854</v>
      </c>
      <c r="D426" s="10" t="s">
        <v>701</v>
      </c>
      <c r="E426" s="11">
        <v>23.25</v>
      </c>
      <c r="F426" s="12">
        <v>10010.5</v>
      </c>
    </row>
    <row r="427" customHeight="1" spans="1:6">
      <c r="A427" s="10">
        <v>424</v>
      </c>
      <c r="B427" s="10" t="s">
        <v>855</v>
      </c>
      <c r="C427" s="10" t="s">
        <v>856</v>
      </c>
      <c r="D427" s="10" t="s">
        <v>701</v>
      </c>
      <c r="E427" s="11">
        <v>11.5</v>
      </c>
      <c r="F427" s="12">
        <v>4700.46</v>
      </c>
    </row>
    <row r="428" customHeight="1" spans="1:6">
      <c r="A428" s="10">
        <v>425</v>
      </c>
      <c r="B428" s="10" t="s">
        <v>857</v>
      </c>
      <c r="C428" s="10" t="s">
        <v>858</v>
      </c>
      <c r="D428" s="10" t="s">
        <v>701</v>
      </c>
      <c r="E428" s="11">
        <v>2</v>
      </c>
      <c r="F428" s="12">
        <v>792</v>
      </c>
    </row>
    <row r="429" customHeight="1" spans="1:6">
      <c r="A429" s="10">
        <v>426</v>
      </c>
      <c r="B429" s="10" t="s">
        <v>859</v>
      </c>
      <c r="C429" s="10" t="s">
        <v>860</v>
      </c>
      <c r="D429" s="10" t="s">
        <v>701</v>
      </c>
      <c r="E429" s="11">
        <v>18.8333333333333</v>
      </c>
      <c r="F429" s="12">
        <v>6780</v>
      </c>
    </row>
    <row r="430" customHeight="1" spans="1:6">
      <c r="A430" s="10">
        <v>427</v>
      </c>
      <c r="B430" s="10" t="s">
        <v>861</v>
      </c>
      <c r="C430" s="10" t="s">
        <v>862</v>
      </c>
      <c r="D430" s="10" t="s">
        <v>701</v>
      </c>
      <c r="E430" s="11">
        <v>2</v>
      </c>
      <c r="F430" s="12">
        <v>720</v>
      </c>
    </row>
    <row r="431" customHeight="1" spans="1:6">
      <c r="A431" s="10">
        <v>428</v>
      </c>
      <c r="B431" s="10" t="s">
        <v>863</v>
      </c>
      <c r="C431" s="10" t="s">
        <v>864</v>
      </c>
      <c r="D431" s="10" t="s">
        <v>701</v>
      </c>
      <c r="E431" s="11">
        <v>2</v>
      </c>
      <c r="F431" s="12">
        <v>720</v>
      </c>
    </row>
    <row r="432" customHeight="1" spans="1:6">
      <c r="A432" s="10">
        <v>429</v>
      </c>
      <c r="B432" s="10" t="s">
        <v>865</v>
      </c>
      <c r="C432" s="10" t="s">
        <v>866</v>
      </c>
      <c r="D432" s="10" t="s">
        <v>701</v>
      </c>
      <c r="E432" s="11">
        <v>9</v>
      </c>
      <c r="F432" s="12">
        <v>3056.83</v>
      </c>
    </row>
    <row r="433" customHeight="1" spans="1:6">
      <c r="A433" s="10">
        <v>430</v>
      </c>
      <c r="B433" s="10" t="s">
        <v>867</v>
      </c>
      <c r="C433" s="10" t="s">
        <v>868</v>
      </c>
      <c r="D433" s="10" t="s">
        <v>701</v>
      </c>
      <c r="E433" s="11">
        <v>2.08333333333333</v>
      </c>
      <c r="F433" s="12">
        <v>750</v>
      </c>
    </row>
    <row r="434" customHeight="1" spans="1:6">
      <c r="A434" s="10">
        <v>431</v>
      </c>
      <c r="B434" s="10" t="s">
        <v>869</v>
      </c>
      <c r="C434" s="10" t="s">
        <v>870</v>
      </c>
      <c r="D434" s="10" t="s">
        <v>701</v>
      </c>
      <c r="E434" s="11">
        <v>5.16666666666667</v>
      </c>
      <c r="F434" s="12">
        <v>1821.84</v>
      </c>
    </row>
    <row r="435" customHeight="1" spans="1:6">
      <c r="A435" s="10">
        <v>432</v>
      </c>
      <c r="B435" s="10" t="s">
        <v>871</v>
      </c>
      <c r="C435" s="10" t="s">
        <v>872</v>
      </c>
      <c r="D435" s="10" t="s">
        <v>701</v>
      </c>
      <c r="E435" s="11">
        <v>3.16666666666667</v>
      </c>
      <c r="F435" s="12">
        <v>1140</v>
      </c>
    </row>
    <row r="436" customHeight="1" spans="1:6">
      <c r="A436" s="10">
        <v>433</v>
      </c>
      <c r="B436" s="10" t="s">
        <v>873</v>
      </c>
      <c r="C436" s="10" t="s">
        <v>874</v>
      </c>
      <c r="D436" s="10" t="s">
        <v>701</v>
      </c>
      <c r="E436" s="11">
        <v>2</v>
      </c>
      <c r="F436" s="12">
        <v>754.42</v>
      </c>
    </row>
    <row r="437" customHeight="1" spans="1:6">
      <c r="A437" s="10">
        <v>434</v>
      </c>
      <c r="B437" s="10" t="s">
        <v>875</v>
      </c>
      <c r="C437" s="10" t="s">
        <v>876</v>
      </c>
      <c r="D437" s="10" t="s">
        <v>701</v>
      </c>
      <c r="E437" s="11">
        <v>67.4166666666667</v>
      </c>
      <c r="F437" s="12">
        <v>27422.3</v>
      </c>
    </row>
    <row r="438" customHeight="1" spans="1:6">
      <c r="A438" s="10">
        <v>435</v>
      </c>
      <c r="B438" s="10" t="s">
        <v>877</v>
      </c>
      <c r="C438" s="10" t="s">
        <v>878</v>
      </c>
      <c r="D438" s="10" t="s">
        <v>701</v>
      </c>
      <c r="E438" s="11">
        <v>23.1666666666667</v>
      </c>
      <c r="F438" s="12">
        <v>12868.99</v>
      </c>
    </row>
    <row r="439" customHeight="1" spans="1:6">
      <c r="A439" s="10">
        <v>436</v>
      </c>
      <c r="B439" s="10" t="s">
        <v>879</v>
      </c>
      <c r="C439" s="10" t="s">
        <v>880</v>
      </c>
      <c r="D439" s="10" t="s">
        <v>701</v>
      </c>
      <c r="E439" s="11">
        <v>16.6666666666667</v>
      </c>
      <c r="F439" s="12">
        <v>6024.19</v>
      </c>
    </row>
    <row r="440" customHeight="1" spans="1:6">
      <c r="A440" s="10">
        <v>437</v>
      </c>
      <c r="B440" s="14" t="s">
        <v>881</v>
      </c>
      <c r="C440" s="14" t="s">
        <v>882</v>
      </c>
      <c r="D440" s="14" t="s">
        <v>701</v>
      </c>
      <c r="E440" s="15">
        <v>7.66666666666667</v>
      </c>
      <c r="F440" s="16">
        <v>2757.46</v>
      </c>
    </row>
    <row r="441" customHeight="1" spans="1:6">
      <c r="A441" s="10">
        <v>438</v>
      </c>
      <c r="B441" s="14" t="s">
        <v>883</v>
      </c>
      <c r="C441" s="14" t="s">
        <v>884</v>
      </c>
      <c r="D441" s="14" t="s">
        <v>701</v>
      </c>
      <c r="E441" s="15">
        <v>8.5</v>
      </c>
      <c r="F441" s="16">
        <v>3973.48</v>
      </c>
    </row>
    <row r="442" customHeight="1" spans="1:6">
      <c r="A442" s="10">
        <v>439</v>
      </c>
      <c r="B442" s="14" t="s">
        <v>885</v>
      </c>
      <c r="C442" s="14" t="s">
        <v>886</v>
      </c>
      <c r="D442" s="14" t="s">
        <v>701</v>
      </c>
      <c r="E442" s="15">
        <v>6.16666666666667</v>
      </c>
      <c r="F442" s="16">
        <v>3888.78</v>
      </c>
    </row>
    <row r="443" customHeight="1" spans="1:6">
      <c r="A443" s="10">
        <v>440</v>
      </c>
      <c r="B443" s="14" t="s">
        <v>887</v>
      </c>
      <c r="C443" s="14" t="s">
        <v>888</v>
      </c>
      <c r="D443" s="14" t="s">
        <v>701</v>
      </c>
      <c r="E443" s="15">
        <v>13.25</v>
      </c>
      <c r="F443" s="16">
        <v>5092.75</v>
      </c>
    </row>
    <row r="444" customHeight="1" spans="1:6">
      <c r="A444" s="10">
        <v>441</v>
      </c>
      <c r="B444" s="14" t="s">
        <v>889</v>
      </c>
      <c r="C444" s="14" t="s">
        <v>890</v>
      </c>
      <c r="D444" s="14" t="s">
        <v>701</v>
      </c>
      <c r="E444" s="15">
        <v>12.25</v>
      </c>
      <c r="F444" s="16">
        <v>6045.68</v>
      </c>
    </row>
    <row r="445" customHeight="1" spans="1:6">
      <c r="A445" s="10">
        <v>442</v>
      </c>
      <c r="B445" s="14" t="s">
        <v>891</v>
      </c>
      <c r="C445" s="14" t="s">
        <v>892</v>
      </c>
      <c r="D445" s="14" t="s">
        <v>701</v>
      </c>
      <c r="E445" s="15">
        <v>3</v>
      </c>
      <c r="F445" s="16">
        <v>990</v>
      </c>
    </row>
    <row r="446" customHeight="1" spans="1:6">
      <c r="A446" s="10">
        <v>443</v>
      </c>
      <c r="B446" s="14" t="s">
        <v>893</v>
      </c>
      <c r="C446" s="14" t="s">
        <v>894</v>
      </c>
      <c r="D446" s="14" t="s">
        <v>701</v>
      </c>
      <c r="E446" s="15">
        <v>2</v>
      </c>
      <c r="F446" s="16">
        <v>720</v>
      </c>
    </row>
    <row r="447" customHeight="1" spans="1:6">
      <c r="A447" s="10">
        <v>444</v>
      </c>
      <c r="B447" s="14" t="s">
        <v>895</v>
      </c>
      <c r="C447" s="14" t="s">
        <v>896</v>
      </c>
      <c r="D447" s="14" t="s">
        <v>701</v>
      </c>
      <c r="E447" s="15">
        <v>7.66666666666667</v>
      </c>
      <c r="F447" s="16">
        <v>3480</v>
      </c>
    </row>
    <row r="448" customHeight="1" spans="1:6">
      <c r="A448" s="10">
        <v>445</v>
      </c>
      <c r="B448" s="14" t="s">
        <v>897</v>
      </c>
      <c r="C448" s="14" t="s">
        <v>898</v>
      </c>
      <c r="D448" s="14" t="s">
        <v>701</v>
      </c>
      <c r="E448" s="15">
        <v>18.0833333333333</v>
      </c>
      <c r="F448" s="16">
        <v>6906.38</v>
      </c>
    </row>
    <row r="449" customHeight="1" spans="1:6">
      <c r="A449" s="10">
        <v>446</v>
      </c>
      <c r="B449" s="14" t="s">
        <v>899</v>
      </c>
      <c r="C449" s="14" t="s">
        <v>900</v>
      </c>
      <c r="D449" s="14" t="s">
        <v>701</v>
      </c>
      <c r="E449" s="15">
        <v>14.6666666666667</v>
      </c>
      <c r="F449" s="16">
        <v>5208.77</v>
      </c>
    </row>
    <row r="450" customHeight="1" spans="1:6">
      <c r="A450" s="10">
        <v>447</v>
      </c>
      <c r="B450" s="14" t="s">
        <v>901</v>
      </c>
      <c r="C450" s="14" t="s">
        <v>902</v>
      </c>
      <c r="D450" s="14" t="s">
        <v>701</v>
      </c>
      <c r="E450" s="15">
        <v>1.91666666666667</v>
      </c>
      <c r="F450" s="16">
        <v>1008</v>
      </c>
    </row>
    <row r="451" customHeight="1" spans="1:6">
      <c r="A451" s="10">
        <v>448</v>
      </c>
      <c r="B451" s="14" t="s">
        <v>903</v>
      </c>
      <c r="C451" s="14" t="s">
        <v>904</v>
      </c>
      <c r="D451" s="14" t="s">
        <v>701</v>
      </c>
      <c r="E451" s="15">
        <v>9.08333333333333</v>
      </c>
      <c r="F451" s="16">
        <v>3531.38</v>
      </c>
    </row>
    <row r="452" customHeight="1" spans="1:6">
      <c r="A452" s="10">
        <v>449</v>
      </c>
      <c r="B452" s="14" t="s">
        <v>905</v>
      </c>
      <c r="C452" s="14" t="s">
        <v>906</v>
      </c>
      <c r="D452" s="14" t="s">
        <v>701</v>
      </c>
      <c r="E452" s="15">
        <v>7.58333333333333</v>
      </c>
      <c r="F452" s="16">
        <v>3408.23</v>
      </c>
    </row>
    <row r="453" customHeight="1" spans="1:6">
      <c r="A453" s="10">
        <v>450</v>
      </c>
      <c r="B453" s="14" t="s">
        <v>907</v>
      </c>
      <c r="C453" s="14" t="s">
        <v>908</v>
      </c>
      <c r="D453" s="14" t="s">
        <v>701</v>
      </c>
      <c r="E453" s="15">
        <v>103.083333333333</v>
      </c>
      <c r="F453" s="16">
        <v>109456.03</v>
      </c>
    </row>
    <row r="454" customHeight="1" spans="1:6">
      <c r="A454" s="10">
        <v>451</v>
      </c>
      <c r="B454" s="14" t="s">
        <v>909</v>
      </c>
      <c r="C454" s="14" t="s">
        <v>910</v>
      </c>
      <c r="D454" s="14" t="s">
        <v>701</v>
      </c>
      <c r="E454" s="15">
        <v>3</v>
      </c>
      <c r="F454" s="16">
        <v>1080.1</v>
      </c>
    </row>
    <row r="455" customHeight="1" spans="1:6">
      <c r="A455" s="10">
        <v>452</v>
      </c>
      <c r="B455" s="14" t="s">
        <v>911</v>
      </c>
      <c r="C455" s="14" t="s">
        <v>912</v>
      </c>
      <c r="D455" s="14" t="s">
        <v>701</v>
      </c>
      <c r="E455" s="15">
        <v>7.66666666666667</v>
      </c>
      <c r="F455" s="16">
        <v>2757.46</v>
      </c>
    </row>
    <row r="456" customHeight="1" spans="1:6">
      <c r="A456" s="10">
        <v>453</v>
      </c>
      <c r="B456" s="14" t="s">
        <v>913</v>
      </c>
      <c r="C456" s="14" t="s">
        <v>914</v>
      </c>
      <c r="D456" s="14" t="s">
        <v>701</v>
      </c>
      <c r="E456" s="15">
        <v>28.0833333333333</v>
      </c>
      <c r="F456" s="16">
        <v>24700.04</v>
      </c>
    </row>
    <row r="457" customHeight="1" spans="1:6">
      <c r="A457" s="10">
        <v>454</v>
      </c>
      <c r="B457" s="14" t="s">
        <v>915</v>
      </c>
      <c r="C457" s="14" t="s">
        <v>916</v>
      </c>
      <c r="D457" s="14" t="s">
        <v>701</v>
      </c>
      <c r="E457" s="15">
        <v>2</v>
      </c>
      <c r="F457" s="16">
        <v>720</v>
      </c>
    </row>
    <row r="458" customHeight="1" spans="1:6">
      <c r="A458" s="10">
        <v>455</v>
      </c>
      <c r="B458" s="14" t="s">
        <v>917</v>
      </c>
      <c r="C458" s="14" t="s">
        <v>918</v>
      </c>
      <c r="D458" s="14" t="s">
        <v>701</v>
      </c>
      <c r="E458" s="15">
        <v>2.75</v>
      </c>
      <c r="F458" s="16">
        <v>990</v>
      </c>
    </row>
    <row r="459" customHeight="1" spans="1:6">
      <c r="A459" s="10">
        <v>456</v>
      </c>
      <c r="B459" s="14" t="s">
        <v>919</v>
      </c>
      <c r="C459" s="14" t="s">
        <v>920</v>
      </c>
      <c r="D459" s="14" t="s">
        <v>701</v>
      </c>
      <c r="E459" s="15">
        <v>13.4166666666667</v>
      </c>
      <c r="F459" s="16">
        <v>4796.02</v>
      </c>
    </row>
    <row r="460" customHeight="1" spans="1:6">
      <c r="A460" s="10">
        <v>457</v>
      </c>
      <c r="B460" s="14" t="s">
        <v>921</v>
      </c>
      <c r="C460" s="14" t="s">
        <v>922</v>
      </c>
      <c r="D460" s="14" t="s">
        <v>701</v>
      </c>
      <c r="E460" s="15">
        <v>7.91666666666667</v>
      </c>
      <c r="F460" s="16">
        <v>2824.56</v>
      </c>
    </row>
    <row r="461" customHeight="1" spans="1:6">
      <c r="A461" s="10">
        <v>458</v>
      </c>
      <c r="B461" s="14" t="s">
        <v>923</v>
      </c>
      <c r="C461" s="14" t="s">
        <v>924</v>
      </c>
      <c r="D461" s="14" t="s">
        <v>701</v>
      </c>
      <c r="E461" s="15">
        <v>4</v>
      </c>
      <c r="F461" s="16">
        <v>1908</v>
      </c>
    </row>
    <row r="462" customHeight="1" spans="1:6">
      <c r="A462" s="10">
        <v>459</v>
      </c>
      <c r="B462" s="14" t="s">
        <v>925</v>
      </c>
      <c r="C462" s="14" t="s">
        <v>926</v>
      </c>
      <c r="D462" s="14" t="s">
        <v>701</v>
      </c>
      <c r="E462" s="15">
        <v>2</v>
      </c>
      <c r="F462" s="16">
        <v>720</v>
      </c>
    </row>
    <row r="463" customHeight="1" spans="1:6">
      <c r="A463" s="10">
        <v>460</v>
      </c>
      <c r="B463" s="14" t="s">
        <v>927</v>
      </c>
      <c r="C463" s="14" t="s">
        <v>928</v>
      </c>
      <c r="D463" s="14" t="s">
        <v>701</v>
      </c>
      <c r="E463" s="15">
        <v>3.25</v>
      </c>
      <c r="F463" s="16">
        <v>1242.04</v>
      </c>
    </row>
    <row r="464" customHeight="1" spans="1:6">
      <c r="A464" s="10">
        <v>461</v>
      </c>
      <c r="B464" s="14" t="s">
        <v>929</v>
      </c>
      <c r="C464" s="14" t="s">
        <v>930</v>
      </c>
      <c r="D464" s="14" t="s">
        <v>701</v>
      </c>
      <c r="E464" s="15">
        <v>4.83333333333333</v>
      </c>
      <c r="F464" s="16">
        <v>1684.03</v>
      </c>
    </row>
    <row r="465" customHeight="1" spans="1:6">
      <c r="A465" s="10">
        <v>462</v>
      </c>
      <c r="B465" s="14" t="s">
        <v>931</v>
      </c>
      <c r="C465" s="14" t="s">
        <v>932</v>
      </c>
      <c r="D465" s="14" t="s">
        <v>701</v>
      </c>
      <c r="E465" s="15">
        <v>1</v>
      </c>
      <c r="F465" s="16">
        <v>417.6</v>
      </c>
    </row>
    <row r="466" customHeight="1" spans="1:6">
      <c r="A466" s="10">
        <v>463</v>
      </c>
      <c r="B466" s="14" t="s">
        <v>933</v>
      </c>
      <c r="C466" s="14" t="s">
        <v>934</v>
      </c>
      <c r="D466" s="14" t="s">
        <v>701</v>
      </c>
      <c r="E466" s="15">
        <v>7.58333333333333</v>
      </c>
      <c r="F466" s="16">
        <v>2730</v>
      </c>
    </row>
    <row r="467" customHeight="1" spans="1:6">
      <c r="A467" s="10">
        <v>464</v>
      </c>
      <c r="B467" s="14" t="s">
        <v>935</v>
      </c>
      <c r="C467" s="14" t="s">
        <v>936</v>
      </c>
      <c r="D467" s="14" t="s">
        <v>701</v>
      </c>
      <c r="E467" s="15">
        <v>2.58333333333333</v>
      </c>
      <c r="F467" s="16">
        <v>1044</v>
      </c>
    </row>
    <row r="468" customHeight="1" spans="1:6">
      <c r="A468" s="10">
        <v>465</v>
      </c>
      <c r="B468" s="14" t="s">
        <v>937</v>
      </c>
      <c r="C468" s="14" t="s">
        <v>938</v>
      </c>
      <c r="D468" s="14" t="s">
        <v>701</v>
      </c>
      <c r="E468" s="15">
        <v>4</v>
      </c>
      <c r="F468" s="16">
        <v>1647.79</v>
      </c>
    </row>
    <row r="469" customHeight="1" spans="1:6">
      <c r="A469" s="10">
        <v>466</v>
      </c>
      <c r="B469" s="14" t="s">
        <v>939</v>
      </c>
      <c r="C469" s="14" t="s">
        <v>940</v>
      </c>
      <c r="D469" s="14" t="s">
        <v>701</v>
      </c>
      <c r="E469" s="15">
        <v>9.91666666666667</v>
      </c>
      <c r="F469" s="16">
        <v>3664.44</v>
      </c>
    </row>
    <row r="470" customHeight="1" spans="1:6">
      <c r="A470" s="10">
        <v>467</v>
      </c>
      <c r="B470" s="14" t="s">
        <v>941</v>
      </c>
      <c r="C470" s="14" t="s">
        <v>942</v>
      </c>
      <c r="D470" s="14" t="s">
        <v>701</v>
      </c>
      <c r="E470" s="15">
        <v>1</v>
      </c>
      <c r="F470" s="16">
        <v>370.51</v>
      </c>
    </row>
    <row r="471" customHeight="1" spans="1:6">
      <c r="A471" s="10">
        <v>468</v>
      </c>
      <c r="B471" s="14" t="s">
        <v>943</v>
      </c>
      <c r="C471" s="14" t="s">
        <v>944</v>
      </c>
      <c r="D471" s="14" t="s">
        <v>701</v>
      </c>
      <c r="E471" s="15">
        <v>55.0833333333333</v>
      </c>
      <c r="F471" s="16">
        <v>20154.38</v>
      </c>
    </row>
    <row r="472" customHeight="1" spans="1:6">
      <c r="A472" s="10">
        <v>469</v>
      </c>
      <c r="B472" s="14" t="s">
        <v>945</v>
      </c>
      <c r="C472" s="14" t="s">
        <v>946</v>
      </c>
      <c r="D472" s="14" t="s">
        <v>701</v>
      </c>
      <c r="E472" s="15">
        <v>7.5</v>
      </c>
      <c r="F472" s="16">
        <v>5058</v>
      </c>
    </row>
    <row r="473" customHeight="1" spans="1:6">
      <c r="A473" s="10">
        <v>470</v>
      </c>
      <c r="B473" s="14" t="s">
        <v>947</v>
      </c>
      <c r="C473" s="14" t="s">
        <v>948</v>
      </c>
      <c r="D473" s="14" t="s">
        <v>701</v>
      </c>
      <c r="E473" s="15">
        <v>2</v>
      </c>
      <c r="F473" s="16">
        <v>792</v>
      </c>
    </row>
    <row r="474" customHeight="1" spans="1:6">
      <c r="A474" s="10">
        <v>471</v>
      </c>
      <c r="B474" s="14" t="s">
        <v>949</v>
      </c>
      <c r="C474" s="14" t="s">
        <v>950</v>
      </c>
      <c r="D474" s="14" t="s">
        <v>701</v>
      </c>
      <c r="E474" s="15">
        <v>2</v>
      </c>
      <c r="F474" s="16">
        <v>720</v>
      </c>
    </row>
    <row r="475" customHeight="1" spans="1:6">
      <c r="A475" s="10">
        <v>472</v>
      </c>
      <c r="B475" s="14" t="s">
        <v>951</v>
      </c>
      <c r="C475" s="14" t="s">
        <v>952</v>
      </c>
      <c r="D475" s="14" t="s">
        <v>701</v>
      </c>
      <c r="E475" s="15">
        <v>3.08333333333333</v>
      </c>
      <c r="F475" s="16">
        <v>1593.02</v>
      </c>
    </row>
    <row r="476" customHeight="1" spans="1:6">
      <c r="A476" s="10">
        <v>473</v>
      </c>
      <c r="B476" s="14" t="s">
        <v>953</v>
      </c>
      <c r="C476" s="14" t="s">
        <v>954</v>
      </c>
      <c r="D476" s="14" t="s">
        <v>701</v>
      </c>
      <c r="E476" s="15">
        <v>5.66666666666667</v>
      </c>
      <c r="F476" s="16">
        <v>2520.62</v>
      </c>
    </row>
    <row r="477" customHeight="1" spans="1:6">
      <c r="A477" s="10">
        <v>474</v>
      </c>
      <c r="B477" s="14" t="s">
        <v>955</v>
      </c>
      <c r="C477" s="14" t="s">
        <v>956</v>
      </c>
      <c r="D477" s="14" t="s">
        <v>701</v>
      </c>
      <c r="E477" s="15">
        <v>8</v>
      </c>
      <c r="F477" s="16">
        <v>2880</v>
      </c>
    </row>
    <row r="478" customHeight="1" spans="1:6">
      <c r="A478" s="10">
        <v>475</v>
      </c>
      <c r="B478" s="14" t="s">
        <v>957</v>
      </c>
      <c r="C478" s="14" t="s">
        <v>958</v>
      </c>
      <c r="D478" s="14" t="s">
        <v>701</v>
      </c>
      <c r="E478" s="15">
        <v>6.5</v>
      </c>
      <c r="F478" s="16">
        <v>2540.74</v>
      </c>
    </row>
    <row r="479" customHeight="1" spans="1:6">
      <c r="A479" s="10">
        <v>476</v>
      </c>
      <c r="B479" s="14" t="s">
        <v>959</v>
      </c>
      <c r="C479" s="14" t="s">
        <v>960</v>
      </c>
      <c r="D479" s="14" t="s">
        <v>701</v>
      </c>
      <c r="E479" s="15">
        <v>10.0833333333333</v>
      </c>
      <c r="F479" s="16">
        <v>3594.38</v>
      </c>
    </row>
    <row r="480" customHeight="1" spans="1:6">
      <c r="A480" s="10">
        <v>477</v>
      </c>
      <c r="B480" s="14" t="s">
        <v>961</v>
      </c>
      <c r="C480" s="14" t="s">
        <v>962</v>
      </c>
      <c r="D480" s="14" t="s">
        <v>701</v>
      </c>
      <c r="E480" s="15">
        <v>32.25</v>
      </c>
      <c r="F480" s="16">
        <v>14963.9</v>
      </c>
    </row>
    <row r="481" customHeight="1" spans="1:6">
      <c r="A481" s="10">
        <v>478</v>
      </c>
      <c r="B481" s="14" t="s">
        <v>963</v>
      </c>
      <c r="C481" s="14" t="s">
        <v>964</v>
      </c>
      <c r="D481" s="14" t="s">
        <v>701</v>
      </c>
      <c r="E481" s="15">
        <v>5.91666666666667</v>
      </c>
      <c r="F481" s="16">
        <v>2130</v>
      </c>
    </row>
    <row r="482" customHeight="1" spans="1:6">
      <c r="A482" s="10">
        <v>479</v>
      </c>
      <c r="B482" s="14" t="s">
        <v>965</v>
      </c>
      <c r="C482" s="14" t="s">
        <v>966</v>
      </c>
      <c r="D482" s="14" t="s">
        <v>701</v>
      </c>
      <c r="E482" s="15">
        <v>8.75</v>
      </c>
      <c r="F482" s="16">
        <v>3366</v>
      </c>
    </row>
    <row r="483" customHeight="1" spans="1:6">
      <c r="A483" s="10">
        <v>480</v>
      </c>
      <c r="B483" s="14" t="s">
        <v>967</v>
      </c>
      <c r="C483" s="14" t="s">
        <v>968</v>
      </c>
      <c r="D483" s="14" t="s">
        <v>701</v>
      </c>
      <c r="E483" s="15">
        <v>4.16666666666667</v>
      </c>
      <c r="F483" s="16">
        <v>1494.91</v>
      </c>
    </row>
    <row r="484" customHeight="1" spans="1:6">
      <c r="A484" s="10">
        <v>481</v>
      </c>
      <c r="B484" s="14" t="s">
        <v>969</v>
      </c>
      <c r="C484" s="14" t="s">
        <v>970</v>
      </c>
      <c r="D484" s="14" t="s">
        <v>701</v>
      </c>
      <c r="E484" s="15">
        <v>3</v>
      </c>
      <c r="F484" s="16">
        <v>1080</v>
      </c>
    </row>
    <row r="485" customHeight="1" spans="1:6">
      <c r="A485" s="10">
        <v>482</v>
      </c>
      <c r="B485" s="14" t="s">
        <v>971</v>
      </c>
      <c r="C485" s="14" t="s">
        <v>972</v>
      </c>
      <c r="D485" s="14" t="s">
        <v>701</v>
      </c>
      <c r="E485" s="15">
        <v>38.25</v>
      </c>
      <c r="F485" s="16">
        <v>13803.84</v>
      </c>
    </row>
    <row r="486" customHeight="1" spans="1:6">
      <c r="A486" s="10">
        <v>483</v>
      </c>
      <c r="B486" s="14" t="s">
        <v>973</v>
      </c>
      <c r="C486" s="14" t="s">
        <v>974</v>
      </c>
      <c r="D486" s="14" t="s">
        <v>701</v>
      </c>
      <c r="E486" s="15">
        <v>1</v>
      </c>
      <c r="F486" s="16">
        <v>432</v>
      </c>
    </row>
    <row r="487" customHeight="1" spans="1:6">
      <c r="A487" s="10">
        <v>484</v>
      </c>
      <c r="B487" s="14" t="s">
        <v>975</v>
      </c>
      <c r="C487" s="14" t="s">
        <v>976</v>
      </c>
      <c r="D487" s="14" t="s">
        <v>701</v>
      </c>
      <c r="E487" s="15">
        <v>55.5833333333333</v>
      </c>
      <c r="F487" s="16">
        <v>23225.36</v>
      </c>
    </row>
    <row r="488" customHeight="1" spans="1:6">
      <c r="A488" s="10">
        <v>485</v>
      </c>
      <c r="B488" s="14" t="s">
        <v>977</v>
      </c>
      <c r="C488" s="14" t="s">
        <v>978</v>
      </c>
      <c r="D488" s="14" t="s">
        <v>701</v>
      </c>
      <c r="E488" s="15">
        <v>1</v>
      </c>
      <c r="F488" s="16">
        <v>360</v>
      </c>
    </row>
    <row r="489" customHeight="1" spans="1:6">
      <c r="A489" s="10">
        <v>486</v>
      </c>
      <c r="B489" s="14" t="s">
        <v>979</v>
      </c>
      <c r="C489" s="14" t="s">
        <v>980</v>
      </c>
      <c r="D489" s="14" t="s">
        <v>701</v>
      </c>
      <c r="E489" s="15">
        <v>2</v>
      </c>
      <c r="F489" s="16">
        <v>720</v>
      </c>
    </row>
    <row r="490" customHeight="1" spans="1:6">
      <c r="A490" s="10">
        <v>487</v>
      </c>
      <c r="B490" s="14" t="s">
        <v>981</v>
      </c>
      <c r="C490" s="14" t="s">
        <v>982</v>
      </c>
      <c r="D490" s="14" t="s">
        <v>701</v>
      </c>
      <c r="E490" s="15">
        <v>2.58333333333333</v>
      </c>
      <c r="F490" s="16">
        <v>912.19</v>
      </c>
    </row>
    <row r="491" customHeight="1" spans="1:6">
      <c r="A491" s="10">
        <v>488</v>
      </c>
      <c r="B491" s="14" t="s">
        <v>983</v>
      </c>
      <c r="C491" s="14" t="s">
        <v>984</v>
      </c>
      <c r="D491" s="14" t="s">
        <v>701</v>
      </c>
      <c r="E491" s="15">
        <v>2</v>
      </c>
      <c r="F491" s="16">
        <v>720</v>
      </c>
    </row>
    <row r="492" customHeight="1" spans="1:6">
      <c r="A492" s="10">
        <v>489</v>
      </c>
      <c r="B492" s="14" t="s">
        <v>985</v>
      </c>
      <c r="C492" s="14" t="s">
        <v>986</v>
      </c>
      <c r="D492" s="14" t="s">
        <v>701</v>
      </c>
      <c r="E492" s="15">
        <v>2</v>
      </c>
      <c r="F492" s="16">
        <v>720</v>
      </c>
    </row>
    <row r="493" customHeight="1" spans="1:6">
      <c r="A493" s="10">
        <v>490</v>
      </c>
      <c r="B493" s="14" t="s">
        <v>987</v>
      </c>
      <c r="C493" s="14" t="s">
        <v>988</v>
      </c>
      <c r="D493" s="14" t="s">
        <v>701</v>
      </c>
      <c r="E493" s="15">
        <v>25.5833333333333</v>
      </c>
      <c r="F493" s="16">
        <v>10677.6</v>
      </c>
    </row>
    <row r="494" customHeight="1" spans="1:6">
      <c r="A494" s="10">
        <v>491</v>
      </c>
      <c r="B494" s="14" t="s">
        <v>989</v>
      </c>
      <c r="C494" s="14" t="s">
        <v>990</v>
      </c>
      <c r="D494" s="14" t="s">
        <v>701</v>
      </c>
      <c r="E494" s="15">
        <v>1</v>
      </c>
      <c r="F494" s="16">
        <v>360</v>
      </c>
    </row>
    <row r="495" customHeight="1" spans="1:6">
      <c r="A495" s="10">
        <v>492</v>
      </c>
      <c r="B495" s="14" t="s">
        <v>991</v>
      </c>
      <c r="C495" s="14" t="s">
        <v>992</v>
      </c>
      <c r="D495" s="14" t="s">
        <v>701</v>
      </c>
      <c r="E495" s="15">
        <v>1</v>
      </c>
      <c r="F495" s="16">
        <v>360</v>
      </c>
    </row>
    <row r="496" customHeight="1" spans="1:6">
      <c r="A496" s="10">
        <v>493</v>
      </c>
      <c r="B496" s="14" t="s">
        <v>993</v>
      </c>
      <c r="C496" s="14" t="s">
        <v>994</v>
      </c>
      <c r="D496" s="14" t="s">
        <v>701</v>
      </c>
      <c r="E496" s="15">
        <v>4.5</v>
      </c>
      <c r="F496" s="16">
        <v>1599.65</v>
      </c>
    </row>
    <row r="497" customHeight="1" spans="1:6">
      <c r="A497" s="10">
        <v>494</v>
      </c>
      <c r="B497" s="14" t="s">
        <v>995</v>
      </c>
      <c r="C497" s="14" t="s">
        <v>996</v>
      </c>
      <c r="D497" s="14" t="s">
        <v>701</v>
      </c>
      <c r="E497" s="15">
        <v>6.16666666666667</v>
      </c>
      <c r="F497" s="16">
        <v>2505</v>
      </c>
    </row>
    <row r="498" customHeight="1" spans="1:6">
      <c r="A498" s="10">
        <v>495</v>
      </c>
      <c r="B498" s="14" t="s">
        <v>997</v>
      </c>
      <c r="C498" s="14" t="s">
        <v>998</v>
      </c>
      <c r="D498" s="14" t="s">
        <v>701</v>
      </c>
      <c r="E498" s="15">
        <v>2.5</v>
      </c>
      <c r="F498" s="16">
        <v>889.82</v>
      </c>
    </row>
    <row r="499" customHeight="1" spans="1:6">
      <c r="A499" s="10">
        <v>496</v>
      </c>
      <c r="B499" s="14" t="s">
        <v>999</v>
      </c>
      <c r="C499" s="14" t="s">
        <v>1000</v>
      </c>
      <c r="D499" s="14" t="s">
        <v>701</v>
      </c>
      <c r="E499" s="15">
        <v>1</v>
      </c>
      <c r="F499" s="16">
        <v>360</v>
      </c>
    </row>
    <row r="500" customHeight="1" spans="1:6">
      <c r="A500" s="10">
        <v>497</v>
      </c>
      <c r="B500" s="14" t="s">
        <v>1001</v>
      </c>
      <c r="C500" s="14" t="s">
        <v>1002</v>
      </c>
      <c r="D500" s="14" t="s">
        <v>701</v>
      </c>
      <c r="E500" s="15">
        <v>6.75</v>
      </c>
      <c r="F500" s="16">
        <v>3353.98</v>
      </c>
    </row>
    <row r="501" customHeight="1" spans="1:6">
      <c r="A501" s="10">
        <v>498</v>
      </c>
      <c r="B501" s="14" t="s">
        <v>1003</v>
      </c>
      <c r="C501" s="14" t="s">
        <v>1004</v>
      </c>
      <c r="D501" s="14" t="s">
        <v>701</v>
      </c>
      <c r="E501" s="15">
        <v>3.66666666666667</v>
      </c>
      <c r="F501" s="16">
        <v>1320</v>
      </c>
    </row>
    <row r="502" customHeight="1" spans="1:6">
      <c r="A502" s="10">
        <v>499</v>
      </c>
      <c r="B502" s="14" t="s">
        <v>1005</v>
      </c>
      <c r="C502" s="14" t="s">
        <v>1006</v>
      </c>
      <c r="D502" s="14" t="s">
        <v>701</v>
      </c>
      <c r="E502" s="15">
        <v>1</v>
      </c>
      <c r="F502" s="16">
        <v>360</v>
      </c>
    </row>
    <row r="503" customHeight="1" spans="1:6">
      <c r="A503" s="10">
        <v>500</v>
      </c>
      <c r="B503" s="14" t="s">
        <v>1007</v>
      </c>
      <c r="C503" s="14" t="s">
        <v>1008</v>
      </c>
      <c r="D503" s="14" t="s">
        <v>701</v>
      </c>
      <c r="E503" s="15">
        <v>2</v>
      </c>
      <c r="F503" s="16">
        <v>720</v>
      </c>
    </row>
    <row r="504" customHeight="1" spans="1:6">
      <c r="A504" s="10">
        <v>501</v>
      </c>
      <c r="B504" s="14" t="s">
        <v>1009</v>
      </c>
      <c r="C504" s="14" t="s">
        <v>1010</v>
      </c>
      <c r="D504" s="14" t="s">
        <v>701</v>
      </c>
      <c r="E504" s="15">
        <v>2</v>
      </c>
      <c r="F504" s="16">
        <v>720</v>
      </c>
    </row>
    <row r="505" customHeight="1" spans="1:6">
      <c r="A505" s="10">
        <v>502</v>
      </c>
      <c r="B505" s="14" t="s">
        <v>1011</v>
      </c>
      <c r="C505" s="14" t="s">
        <v>1012</v>
      </c>
      <c r="D505" s="14" t="s">
        <v>701</v>
      </c>
      <c r="E505" s="15">
        <v>6</v>
      </c>
      <c r="F505" s="16">
        <v>2160</v>
      </c>
    </row>
    <row r="506" customHeight="1" spans="1:6">
      <c r="A506" s="10">
        <v>503</v>
      </c>
      <c r="B506" s="14" t="s">
        <v>1013</v>
      </c>
      <c r="C506" s="14" t="s">
        <v>1014</v>
      </c>
      <c r="D506" s="14" t="s">
        <v>701</v>
      </c>
      <c r="E506" s="15">
        <v>2.66666666666667</v>
      </c>
      <c r="F506" s="16">
        <v>949.82</v>
      </c>
    </row>
    <row r="507" customHeight="1" spans="1:6">
      <c r="A507" s="10">
        <v>504</v>
      </c>
      <c r="B507" s="14" t="s">
        <v>1015</v>
      </c>
      <c r="C507" s="14" t="s">
        <v>1016</v>
      </c>
      <c r="D507" s="14" t="s">
        <v>701</v>
      </c>
      <c r="E507" s="15">
        <v>1</v>
      </c>
      <c r="F507" s="16">
        <v>360</v>
      </c>
    </row>
    <row r="508" customHeight="1" spans="1:6">
      <c r="A508" s="10">
        <v>505</v>
      </c>
      <c r="B508" s="14" t="s">
        <v>1017</v>
      </c>
      <c r="C508" s="14" t="s">
        <v>1018</v>
      </c>
      <c r="D508" s="14" t="s">
        <v>701</v>
      </c>
      <c r="E508" s="15">
        <v>2</v>
      </c>
      <c r="F508" s="16">
        <v>720</v>
      </c>
    </row>
    <row r="509" customHeight="1" spans="1:6">
      <c r="A509" s="10">
        <v>506</v>
      </c>
      <c r="B509" s="14" t="s">
        <v>1019</v>
      </c>
      <c r="C509" s="14" t="s">
        <v>1020</v>
      </c>
      <c r="D509" s="14" t="s">
        <v>701</v>
      </c>
      <c r="E509" s="15">
        <v>10.3333333333333</v>
      </c>
      <c r="F509" s="16">
        <v>3699.65</v>
      </c>
    </row>
    <row r="510" customHeight="1" spans="1:6">
      <c r="A510" s="10">
        <v>507</v>
      </c>
      <c r="B510" s="14" t="s">
        <v>1021</v>
      </c>
      <c r="C510" s="14" t="s">
        <v>1022</v>
      </c>
      <c r="D510" s="14" t="s">
        <v>701</v>
      </c>
      <c r="E510" s="15">
        <v>2.41666666666667</v>
      </c>
      <c r="F510" s="16">
        <v>870</v>
      </c>
    </row>
    <row r="511" customHeight="1" spans="1:6">
      <c r="A511" s="10">
        <v>508</v>
      </c>
      <c r="B511" s="14" t="s">
        <v>1023</v>
      </c>
      <c r="C511" s="14" t="s">
        <v>1024</v>
      </c>
      <c r="D511" s="14" t="s">
        <v>701</v>
      </c>
      <c r="E511" s="15">
        <v>2.5</v>
      </c>
      <c r="F511" s="16">
        <v>884.74</v>
      </c>
    </row>
    <row r="512" customHeight="1" spans="1:6">
      <c r="A512" s="10">
        <v>509</v>
      </c>
      <c r="B512" s="14" t="s">
        <v>1025</v>
      </c>
      <c r="C512" s="14" t="s">
        <v>1026</v>
      </c>
      <c r="D512" s="14" t="s">
        <v>701</v>
      </c>
      <c r="E512" s="15">
        <v>1</v>
      </c>
      <c r="F512" s="16">
        <v>720</v>
      </c>
    </row>
    <row r="513" customHeight="1" spans="1:6">
      <c r="A513" s="10">
        <v>510</v>
      </c>
      <c r="B513" s="14" t="s">
        <v>1027</v>
      </c>
      <c r="C513" s="14" t="s">
        <v>1028</v>
      </c>
      <c r="D513" s="14" t="s">
        <v>701</v>
      </c>
      <c r="E513" s="15">
        <v>15.25</v>
      </c>
      <c r="F513" s="16">
        <v>6207.94</v>
      </c>
    </row>
    <row r="514" customHeight="1" spans="1:6">
      <c r="A514" s="10">
        <v>511</v>
      </c>
      <c r="B514" s="14" t="s">
        <v>1029</v>
      </c>
      <c r="C514" s="14" t="s">
        <v>1030</v>
      </c>
      <c r="D514" s="14" t="s">
        <v>701</v>
      </c>
      <c r="E514" s="15">
        <v>35.5833333333333</v>
      </c>
      <c r="F514" s="16">
        <v>13274.21</v>
      </c>
    </row>
    <row r="515" customHeight="1" spans="1:6">
      <c r="A515" s="10">
        <v>512</v>
      </c>
      <c r="B515" s="14" t="s">
        <v>1031</v>
      </c>
      <c r="C515" s="14" t="s">
        <v>1032</v>
      </c>
      <c r="D515" s="14" t="s">
        <v>701</v>
      </c>
      <c r="E515" s="15">
        <v>2.33333333333333</v>
      </c>
      <c r="F515" s="16">
        <v>824.74</v>
      </c>
    </row>
    <row r="516" customHeight="1" spans="1:6">
      <c r="A516" s="10">
        <v>513</v>
      </c>
      <c r="B516" s="14" t="s">
        <v>1033</v>
      </c>
      <c r="C516" s="14" t="s">
        <v>1034</v>
      </c>
      <c r="D516" s="14" t="s">
        <v>701</v>
      </c>
      <c r="E516" s="15">
        <v>3.91666666666667</v>
      </c>
      <c r="F516" s="16">
        <v>1411.34</v>
      </c>
    </row>
    <row r="517" customHeight="1" spans="1:6">
      <c r="A517" s="10">
        <v>514</v>
      </c>
      <c r="B517" s="14" t="s">
        <v>1035</v>
      </c>
      <c r="C517" s="14" t="s">
        <v>1036</v>
      </c>
      <c r="D517" s="14" t="s">
        <v>701</v>
      </c>
      <c r="E517" s="15">
        <v>3</v>
      </c>
      <c r="F517" s="16">
        <v>1080</v>
      </c>
    </row>
    <row r="518" customHeight="1" spans="1:6">
      <c r="A518" s="10">
        <v>515</v>
      </c>
      <c r="B518" s="14" t="s">
        <v>1037</v>
      </c>
      <c r="C518" s="14" t="s">
        <v>1038</v>
      </c>
      <c r="D518" s="14" t="s">
        <v>701</v>
      </c>
      <c r="E518" s="15">
        <v>2</v>
      </c>
      <c r="F518" s="16">
        <v>720</v>
      </c>
    </row>
    <row r="519" customHeight="1" spans="1:6">
      <c r="A519" s="10">
        <v>516</v>
      </c>
      <c r="B519" s="14" t="s">
        <v>1039</v>
      </c>
      <c r="C519" s="14" t="s">
        <v>1040</v>
      </c>
      <c r="D519" s="14" t="s">
        <v>701</v>
      </c>
      <c r="E519" s="15">
        <v>2</v>
      </c>
      <c r="F519" s="16">
        <v>720</v>
      </c>
    </row>
    <row r="520" customHeight="1" spans="1:6">
      <c r="A520" s="10">
        <v>517</v>
      </c>
      <c r="B520" s="14" t="s">
        <v>1041</v>
      </c>
      <c r="C520" s="14" t="s">
        <v>1042</v>
      </c>
      <c r="D520" s="14" t="s">
        <v>701</v>
      </c>
      <c r="E520" s="15">
        <v>5.41666666666667</v>
      </c>
      <c r="F520" s="16">
        <v>1950</v>
      </c>
    </row>
    <row r="521" customHeight="1" spans="1:6">
      <c r="A521" s="10">
        <v>518</v>
      </c>
      <c r="B521" s="14" t="s">
        <v>1043</v>
      </c>
      <c r="C521" s="14" t="s">
        <v>1044</v>
      </c>
      <c r="D521" s="14" t="s">
        <v>701</v>
      </c>
      <c r="E521" s="15">
        <v>3</v>
      </c>
      <c r="F521" s="16">
        <v>1080</v>
      </c>
    </row>
    <row r="522" customHeight="1" spans="1:6">
      <c r="A522" s="10">
        <v>519</v>
      </c>
      <c r="B522" s="14" t="s">
        <v>1045</v>
      </c>
      <c r="C522" s="14" t="s">
        <v>1046</v>
      </c>
      <c r="D522" s="14" t="s">
        <v>701</v>
      </c>
      <c r="E522" s="15">
        <v>23.5833333333333</v>
      </c>
      <c r="F522" s="16">
        <v>8482.37</v>
      </c>
    </row>
    <row r="523" customHeight="1" spans="1:6">
      <c r="A523" s="10">
        <v>520</v>
      </c>
      <c r="B523" s="14" t="s">
        <v>1047</v>
      </c>
      <c r="C523" s="14" t="s">
        <v>1048</v>
      </c>
      <c r="D523" s="14" t="s">
        <v>701</v>
      </c>
      <c r="E523" s="15">
        <v>2.5</v>
      </c>
      <c r="F523" s="16">
        <v>894.91</v>
      </c>
    </row>
    <row r="524" customHeight="1" spans="1:6">
      <c r="A524" s="10">
        <v>521</v>
      </c>
      <c r="B524" s="14" t="s">
        <v>1049</v>
      </c>
      <c r="C524" s="14" t="s">
        <v>1050</v>
      </c>
      <c r="D524" s="14" t="s">
        <v>701</v>
      </c>
      <c r="E524" s="15">
        <v>3</v>
      </c>
      <c r="F524" s="16">
        <v>1080</v>
      </c>
    </row>
    <row r="525" customHeight="1" spans="1:6">
      <c r="A525" s="10">
        <v>522</v>
      </c>
      <c r="B525" s="14" t="s">
        <v>1051</v>
      </c>
      <c r="C525" s="14" t="s">
        <v>1052</v>
      </c>
      <c r="D525" s="14" t="s">
        <v>701</v>
      </c>
      <c r="E525" s="15">
        <v>7.58333333333333</v>
      </c>
      <c r="F525" s="16">
        <v>2849.95</v>
      </c>
    </row>
    <row r="526" customHeight="1" spans="1:6">
      <c r="A526" s="10">
        <v>523</v>
      </c>
      <c r="B526" s="14" t="s">
        <v>1053</v>
      </c>
      <c r="C526" s="14" t="s">
        <v>1054</v>
      </c>
      <c r="D526" s="14" t="s">
        <v>701</v>
      </c>
      <c r="E526" s="15">
        <v>1</v>
      </c>
      <c r="F526" s="16">
        <v>360</v>
      </c>
    </row>
    <row r="527" customHeight="1" spans="1:6">
      <c r="A527" s="10">
        <v>524</v>
      </c>
      <c r="B527" s="14" t="s">
        <v>1055</v>
      </c>
      <c r="C527" s="14" t="s">
        <v>1056</v>
      </c>
      <c r="D527" s="14" t="s">
        <v>701</v>
      </c>
      <c r="E527" s="15">
        <v>8</v>
      </c>
      <c r="F527" s="16">
        <v>2880</v>
      </c>
    </row>
    <row r="528" customHeight="1" spans="1:6">
      <c r="A528" s="10">
        <v>525</v>
      </c>
      <c r="B528" s="14" t="s">
        <v>1057</v>
      </c>
      <c r="C528" s="14" t="s">
        <v>1058</v>
      </c>
      <c r="D528" s="14" t="s">
        <v>701</v>
      </c>
      <c r="E528" s="15">
        <v>6.41666666666667</v>
      </c>
      <c r="F528" s="16">
        <v>2309.76</v>
      </c>
    </row>
    <row r="529" customHeight="1" spans="1:6">
      <c r="A529" s="10">
        <v>526</v>
      </c>
      <c r="B529" s="14" t="s">
        <v>1059</v>
      </c>
      <c r="C529" s="14" t="s">
        <v>1060</v>
      </c>
      <c r="D529" s="14" t="s">
        <v>701</v>
      </c>
      <c r="E529" s="15">
        <v>7.75</v>
      </c>
      <c r="F529" s="16">
        <v>3678.19</v>
      </c>
    </row>
    <row r="530" customHeight="1" spans="1:6">
      <c r="A530" s="10">
        <v>527</v>
      </c>
      <c r="B530" s="14" t="s">
        <v>1061</v>
      </c>
      <c r="C530" s="14" t="s">
        <v>1062</v>
      </c>
      <c r="D530" s="14" t="s">
        <v>701</v>
      </c>
      <c r="E530" s="15">
        <v>3.75</v>
      </c>
      <c r="F530" s="16">
        <v>1441.87</v>
      </c>
    </row>
    <row r="531" customHeight="1" spans="1:6">
      <c r="A531" s="10">
        <v>528</v>
      </c>
      <c r="B531" s="14" t="s">
        <v>1063</v>
      </c>
      <c r="C531" s="14" t="s">
        <v>1064</v>
      </c>
      <c r="D531" s="14" t="s">
        <v>701</v>
      </c>
      <c r="E531" s="15">
        <v>1</v>
      </c>
      <c r="F531" s="16">
        <v>360</v>
      </c>
    </row>
    <row r="532" customHeight="1" spans="1:6">
      <c r="A532" s="10">
        <v>529</v>
      </c>
      <c r="B532" s="14" t="s">
        <v>1065</v>
      </c>
      <c r="C532" s="14" t="s">
        <v>1066</v>
      </c>
      <c r="D532" s="14" t="s">
        <v>701</v>
      </c>
      <c r="E532" s="15">
        <v>12.75</v>
      </c>
      <c r="F532" s="16">
        <v>4939.82</v>
      </c>
    </row>
    <row r="533" customHeight="1" spans="1:6">
      <c r="A533" s="10">
        <v>530</v>
      </c>
      <c r="B533" s="14" t="s">
        <v>1067</v>
      </c>
      <c r="C533" s="14" t="s">
        <v>1068</v>
      </c>
      <c r="D533" s="14" t="s">
        <v>701</v>
      </c>
      <c r="E533" s="15">
        <v>4</v>
      </c>
      <c r="F533" s="16">
        <v>1440</v>
      </c>
    </row>
    <row r="534" customHeight="1" spans="1:6">
      <c r="A534" s="10">
        <v>531</v>
      </c>
      <c r="B534" s="14" t="s">
        <v>1069</v>
      </c>
      <c r="C534" s="14" t="s">
        <v>1070</v>
      </c>
      <c r="D534" s="14" t="s">
        <v>701</v>
      </c>
      <c r="E534" s="15">
        <v>12.25</v>
      </c>
      <c r="F534" s="16">
        <v>4474.37</v>
      </c>
    </row>
    <row r="535" customHeight="1" spans="1:6">
      <c r="A535" s="10">
        <v>532</v>
      </c>
      <c r="B535" s="14" t="s">
        <v>1071</v>
      </c>
      <c r="C535" s="14" t="s">
        <v>1072</v>
      </c>
      <c r="D535" s="14" t="s">
        <v>701</v>
      </c>
      <c r="E535" s="15">
        <v>2.75</v>
      </c>
      <c r="F535" s="16">
        <v>969.65</v>
      </c>
    </row>
    <row r="536" customHeight="1" spans="1:6">
      <c r="A536" s="10">
        <v>533</v>
      </c>
      <c r="B536" s="14" t="s">
        <v>1073</v>
      </c>
      <c r="C536" s="14" t="s">
        <v>1074</v>
      </c>
      <c r="D536" s="14" t="s">
        <v>701</v>
      </c>
      <c r="E536" s="15">
        <v>6.5</v>
      </c>
      <c r="F536" s="16">
        <v>2340</v>
      </c>
    </row>
    <row r="537" customHeight="1" spans="1:6">
      <c r="A537" s="10">
        <v>534</v>
      </c>
      <c r="B537" s="14" t="s">
        <v>1075</v>
      </c>
      <c r="C537" s="14" t="s">
        <v>1076</v>
      </c>
      <c r="D537" s="14" t="s">
        <v>701</v>
      </c>
      <c r="E537" s="15">
        <v>1</v>
      </c>
      <c r="F537" s="16">
        <v>360</v>
      </c>
    </row>
    <row r="538" customHeight="1" spans="1:6">
      <c r="A538" s="10">
        <v>535</v>
      </c>
      <c r="B538" s="14" t="s">
        <v>1077</v>
      </c>
      <c r="C538" s="14" t="s">
        <v>1078</v>
      </c>
      <c r="D538" s="14" t="s">
        <v>701</v>
      </c>
      <c r="E538" s="15">
        <v>1</v>
      </c>
      <c r="F538" s="16">
        <v>360</v>
      </c>
    </row>
    <row r="539" customHeight="1" spans="1:6">
      <c r="A539" s="10">
        <v>536</v>
      </c>
      <c r="B539" s="14" t="s">
        <v>1079</v>
      </c>
      <c r="C539" s="14" t="s">
        <v>1080</v>
      </c>
      <c r="D539" s="14" t="s">
        <v>701</v>
      </c>
      <c r="E539" s="15">
        <v>17.4166666666667</v>
      </c>
      <c r="F539" s="16">
        <v>6286.75</v>
      </c>
    </row>
    <row r="540" customHeight="1" spans="1:6">
      <c r="A540" s="10">
        <v>537</v>
      </c>
      <c r="B540" s="14" t="s">
        <v>1081</v>
      </c>
      <c r="C540" s="14" t="s">
        <v>1082</v>
      </c>
      <c r="D540" s="14" t="s">
        <v>701</v>
      </c>
      <c r="E540" s="15">
        <v>0.666666666666667</v>
      </c>
      <c r="F540" s="16">
        <v>240</v>
      </c>
    </row>
    <row r="541" customHeight="1" spans="1:6">
      <c r="A541" s="10">
        <v>538</v>
      </c>
      <c r="B541" s="14" t="s">
        <v>1083</v>
      </c>
      <c r="C541" s="14" t="s">
        <v>1084</v>
      </c>
      <c r="D541" s="14" t="s">
        <v>701</v>
      </c>
      <c r="E541" s="15">
        <v>4.75</v>
      </c>
      <c r="F541" s="16">
        <v>1710</v>
      </c>
    </row>
    <row r="542" customHeight="1" spans="1:6">
      <c r="A542" s="10">
        <v>539</v>
      </c>
      <c r="B542" s="14" t="s">
        <v>1085</v>
      </c>
      <c r="C542" s="14" t="s">
        <v>1086</v>
      </c>
      <c r="D542" s="14" t="s">
        <v>701</v>
      </c>
      <c r="E542" s="15">
        <v>6</v>
      </c>
      <c r="F542" s="16">
        <v>2160</v>
      </c>
    </row>
    <row r="543" customHeight="1" spans="1:6">
      <c r="A543" s="10">
        <v>540</v>
      </c>
      <c r="B543" s="14" t="s">
        <v>1087</v>
      </c>
      <c r="C543" s="14" t="s">
        <v>1088</v>
      </c>
      <c r="D543" s="14" t="s">
        <v>701</v>
      </c>
      <c r="E543" s="15">
        <v>4</v>
      </c>
      <c r="F543" s="16">
        <v>1440</v>
      </c>
    </row>
    <row r="544" customHeight="1" spans="1:6">
      <c r="A544" s="10">
        <v>541</v>
      </c>
      <c r="B544" s="14" t="s">
        <v>1089</v>
      </c>
      <c r="C544" s="14" t="s">
        <v>1090</v>
      </c>
      <c r="D544" s="14" t="s">
        <v>701</v>
      </c>
      <c r="E544" s="15">
        <v>2</v>
      </c>
      <c r="F544" s="16">
        <v>720</v>
      </c>
    </row>
    <row r="545" customHeight="1" spans="1:6">
      <c r="A545" s="10">
        <v>542</v>
      </c>
      <c r="B545" s="14" t="s">
        <v>1091</v>
      </c>
      <c r="C545" s="14" t="s">
        <v>1092</v>
      </c>
      <c r="D545" s="14" t="s">
        <v>701</v>
      </c>
      <c r="E545" s="15">
        <v>23.5833333333333</v>
      </c>
      <c r="F545" s="16">
        <v>8839.56</v>
      </c>
    </row>
    <row r="546" customHeight="1" spans="1:6">
      <c r="A546" s="10">
        <v>543</v>
      </c>
      <c r="B546" s="14" t="s">
        <v>1093</v>
      </c>
      <c r="C546" s="14" t="s">
        <v>1094</v>
      </c>
      <c r="D546" s="14" t="s">
        <v>701</v>
      </c>
      <c r="E546" s="15">
        <v>6</v>
      </c>
      <c r="F546" s="16">
        <v>2772</v>
      </c>
    </row>
    <row r="547" customHeight="1" spans="1:6">
      <c r="A547" s="10">
        <v>544</v>
      </c>
      <c r="B547" s="14" t="s">
        <v>1095</v>
      </c>
      <c r="C547" s="14" t="s">
        <v>1096</v>
      </c>
      <c r="D547" s="14" t="s">
        <v>701</v>
      </c>
      <c r="E547" s="15">
        <v>20</v>
      </c>
      <c r="F547" s="16">
        <v>8577.22</v>
      </c>
    </row>
    <row r="548" customHeight="1" spans="1:6">
      <c r="A548" s="10">
        <v>545</v>
      </c>
      <c r="B548" s="14" t="s">
        <v>1097</v>
      </c>
      <c r="C548" s="14" t="s">
        <v>1098</v>
      </c>
      <c r="D548" s="14" t="s">
        <v>701</v>
      </c>
      <c r="E548" s="15">
        <v>3</v>
      </c>
      <c r="F548" s="16">
        <v>1080</v>
      </c>
    </row>
    <row r="549" customHeight="1" spans="1:6">
      <c r="A549" s="10">
        <v>546</v>
      </c>
      <c r="B549" s="14" t="s">
        <v>1099</v>
      </c>
      <c r="C549" s="14" t="s">
        <v>1100</v>
      </c>
      <c r="D549" s="14" t="s">
        <v>701</v>
      </c>
      <c r="E549" s="15">
        <v>3</v>
      </c>
      <c r="F549" s="16">
        <v>1080</v>
      </c>
    </row>
    <row r="550" customHeight="1" spans="1:6">
      <c r="A550" s="10">
        <v>547</v>
      </c>
      <c r="B550" s="14" t="s">
        <v>1101</v>
      </c>
      <c r="C550" s="14" t="s">
        <v>1102</v>
      </c>
      <c r="D550" s="14" t="s">
        <v>701</v>
      </c>
      <c r="E550" s="15">
        <v>1.75</v>
      </c>
      <c r="F550" s="16">
        <v>630</v>
      </c>
    </row>
    <row r="551" customHeight="1" spans="1:6">
      <c r="A551" s="10">
        <v>548</v>
      </c>
      <c r="B551" s="14" t="s">
        <v>1103</v>
      </c>
      <c r="C551" s="14" t="s">
        <v>1104</v>
      </c>
      <c r="D551" s="14" t="s">
        <v>701</v>
      </c>
      <c r="E551" s="15">
        <v>10.8333333333333</v>
      </c>
      <c r="F551" s="16">
        <v>3882.19</v>
      </c>
    </row>
    <row r="552" customHeight="1" spans="1:6">
      <c r="A552" s="10">
        <v>549</v>
      </c>
      <c r="B552" s="14" t="s">
        <v>1105</v>
      </c>
      <c r="C552" s="14" t="s">
        <v>1106</v>
      </c>
      <c r="D552" s="14" t="s">
        <v>701</v>
      </c>
      <c r="E552" s="15">
        <v>6.75</v>
      </c>
      <c r="F552" s="16">
        <v>2718</v>
      </c>
    </row>
    <row r="553" customHeight="1" spans="1:6">
      <c r="A553" s="10">
        <v>550</v>
      </c>
      <c r="B553" s="14" t="s">
        <v>1107</v>
      </c>
      <c r="C553" s="14" t="s">
        <v>1108</v>
      </c>
      <c r="D553" s="14" t="s">
        <v>701</v>
      </c>
      <c r="E553" s="15">
        <v>2.83333333333333</v>
      </c>
      <c r="F553" s="16">
        <v>1956</v>
      </c>
    </row>
    <row r="554" customHeight="1" spans="1:6">
      <c r="A554" s="10">
        <v>551</v>
      </c>
      <c r="B554" s="14" t="s">
        <v>1109</v>
      </c>
      <c r="C554" s="14" t="s">
        <v>1110</v>
      </c>
      <c r="D554" s="14" t="s">
        <v>701</v>
      </c>
      <c r="E554" s="15">
        <v>3</v>
      </c>
      <c r="F554" s="16">
        <v>1080</v>
      </c>
    </row>
    <row r="555" customHeight="1" spans="1:6">
      <c r="A555" s="10">
        <v>552</v>
      </c>
      <c r="B555" s="14" t="s">
        <v>1111</v>
      </c>
      <c r="C555" s="14" t="s">
        <v>1112</v>
      </c>
      <c r="D555" s="14" t="s">
        <v>701</v>
      </c>
      <c r="E555" s="15">
        <v>6</v>
      </c>
      <c r="F555" s="16">
        <v>2160</v>
      </c>
    </row>
    <row r="556" customHeight="1" spans="1:6">
      <c r="A556" s="10">
        <v>553</v>
      </c>
      <c r="B556" s="14" t="s">
        <v>1113</v>
      </c>
      <c r="C556" s="14" t="s">
        <v>1114</v>
      </c>
      <c r="D556" s="14" t="s">
        <v>701</v>
      </c>
      <c r="E556" s="15">
        <v>8.16666666666667</v>
      </c>
      <c r="F556" s="16">
        <v>3085.24</v>
      </c>
    </row>
    <row r="557" customHeight="1" spans="1:6">
      <c r="A557" s="10">
        <v>554</v>
      </c>
      <c r="B557" s="14" t="s">
        <v>1115</v>
      </c>
      <c r="C557" s="14" t="s">
        <v>1116</v>
      </c>
      <c r="D557" s="14" t="s">
        <v>701</v>
      </c>
      <c r="E557" s="15">
        <v>2</v>
      </c>
      <c r="F557" s="16">
        <v>792</v>
      </c>
    </row>
    <row r="558" customHeight="1" spans="1:6">
      <c r="A558" s="10">
        <v>555</v>
      </c>
      <c r="B558" s="14" t="s">
        <v>1117</v>
      </c>
      <c r="C558" s="14" t="s">
        <v>1118</v>
      </c>
      <c r="D558" s="14" t="s">
        <v>701</v>
      </c>
      <c r="E558" s="15">
        <v>4.25</v>
      </c>
      <c r="F558" s="16">
        <v>1530</v>
      </c>
    </row>
    <row r="559" customHeight="1" spans="1:6">
      <c r="A559" s="10">
        <v>556</v>
      </c>
      <c r="B559" s="14" t="s">
        <v>1119</v>
      </c>
      <c r="C559" s="14" t="s">
        <v>1120</v>
      </c>
      <c r="D559" s="14" t="s">
        <v>701</v>
      </c>
      <c r="E559" s="15">
        <v>8.58333333333333</v>
      </c>
      <c r="F559" s="16">
        <v>2845.82</v>
      </c>
    </row>
    <row r="560" customHeight="1" spans="1:6">
      <c r="A560" s="10">
        <v>557</v>
      </c>
      <c r="B560" s="14" t="s">
        <v>1121</v>
      </c>
      <c r="C560" s="14" t="s">
        <v>1122</v>
      </c>
      <c r="D560" s="14" t="s">
        <v>701</v>
      </c>
      <c r="E560" s="15">
        <v>2</v>
      </c>
      <c r="F560" s="16">
        <v>720</v>
      </c>
    </row>
    <row r="561" customHeight="1" spans="1:6">
      <c r="A561" s="10">
        <v>558</v>
      </c>
      <c r="B561" s="14" t="s">
        <v>1123</v>
      </c>
      <c r="C561" s="14" t="s">
        <v>1124</v>
      </c>
      <c r="D561" s="14" t="s">
        <v>701</v>
      </c>
      <c r="E561" s="15">
        <v>1.91666666666667</v>
      </c>
      <c r="F561" s="16">
        <v>690</v>
      </c>
    </row>
    <row r="562" customHeight="1" spans="1:6">
      <c r="A562" s="10">
        <v>559</v>
      </c>
      <c r="B562" s="14" t="s">
        <v>1125</v>
      </c>
      <c r="C562" s="14" t="s">
        <v>1126</v>
      </c>
      <c r="D562" s="14" t="s">
        <v>701</v>
      </c>
      <c r="E562" s="15">
        <v>3</v>
      </c>
      <c r="F562" s="16">
        <v>1080</v>
      </c>
    </row>
    <row r="563" customHeight="1" spans="1:6">
      <c r="A563" s="10">
        <v>560</v>
      </c>
      <c r="B563" s="14" t="s">
        <v>1127</v>
      </c>
      <c r="C563" s="14" t="s">
        <v>1128</v>
      </c>
      <c r="D563" s="14" t="s">
        <v>701</v>
      </c>
      <c r="E563" s="15">
        <v>8.83333333333333</v>
      </c>
      <c r="F563" s="16">
        <v>3257.86</v>
      </c>
    </row>
    <row r="564" customHeight="1" spans="1:6">
      <c r="A564" s="10">
        <v>561</v>
      </c>
      <c r="B564" s="14" t="s">
        <v>1129</v>
      </c>
      <c r="C564" s="14" t="s">
        <v>1130</v>
      </c>
      <c r="D564" s="14" t="s">
        <v>701</v>
      </c>
      <c r="E564" s="15">
        <v>3</v>
      </c>
      <c r="F564" s="16">
        <v>1080</v>
      </c>
    </row>
    <row r="565" customHeight="1" spans="1:6">
      <c r="A565" s="10">
        <v>562</v>
      </c>
      <c r="B565" s="14" t="s">
        <v>1131</v>
      </c>
      <c r="C565" s="14" t="s">
        <v>1132</v>
      </c>
      <c r="D565" s="14" t="s">
        <v>701</v>
      </c>
      <c r="E565" s="15">
        <v>2.83333333333333</v>
      </c>
      <c r="F565" s="16">
        <v>999.65</v>
      </c>
    </row>
    <row r="566" customHeight="1" spans="1:6">
      <c r="A566" s="10">
        <v>563</v>
      </c>
      <c r="B566" s="14" t="s">
        <v>1133</v>
      </c>
      <c r="C566" s="14" t="s">
        <v>1134</v>
      </c>
      <c r="D566" s="14" t="s">
        <v>701</v>
      </c>
      <c r="E566" s="15">
        <v>3.5</v>
      </c>
      <c r="F566" s="16">
        <v>1244.74</v>
      </c>
    </row>
    <row r="567" customHeight="1" spans="1:6">
      <c r="A567" s="10">
        <v>564</v>
      </c>
      <c r="B567" s="14" t="s">
        <v>1135</v>
      </c>
      <c r="C567" s="14" t="s">
        <v>1136</v>
      </c>
      <c r="D567" s="14" t="s">
        <v>701</v>
      </c>
      <c r="E567" s="15">
        <v>9</v>
      </c>
      <c r="F567" s="16">
        <v>4010.4</v>
      </c>
    </row>
    <row r="568" customHeight="1" spans="1:6">
      <c r="A568" s="10">
        <v>565</v>
      </c>
      <c r="B568" s="14" t="s">
        <v>1137</v>
      </c>
      <c r="C568" s="14" t="s">
        <v>1138</v>
      </c>
      <c r="D568" s="14" t="s">
        <v>701</v>
      </c>
      <c r="E568" s="15">
        <v>1.66666666666667</v>
      </c>
      <c r="F568" s="16">
        <v>841.58</v>
      </c>
    </row>
    <row r="569" customHeight="1" spans="1:6">
      <c r="A569" s="10">
        <v>566</v>
      </c>
      <c r="B569" s="14" t="s">
        <v>1139</v>
      </c>
      <c r="C569" s="14" t="s">
        <v>1140</v>
      </c>
      <c r="D569" s="14" t="s">
        <v>701</v>
      </c>
      <c r="E569" s="15">
        <v>23.4166666666667</v>
      </c>
      <c r="F569" s="16">
        <v>8774.93</v>
      </c>
    </row>
    <row r="570" customHeight="1" spans="1:6">
      <c r="A570" s="10">
        <v>567</v>
      </c>
      <c r="B570" s="14" t="s">
        <v>1141</v>
      </c>
      <c r="C570" s="14" t="s">
        <v>1142</v>
      </c>
      <c r="D570" s="14" t="s">
        <v>701</v>
      </c>
      <c r="E570" s="15">
        <v>2</v>
      </c>
      <c r="F570" s="16">
        <v>720</v>
      </c>
    </row>
    <row r="571" customHeight="1" spans="1:6">
      <c r="A571" s="10">
        <v>568</v>
      </c>
      <c r="B571" s="14" t="s">
        <v>1143</v>
      </c>
      <c r="C571" s="14" t="s">
        <v>1144</v>
      </c>
      <c r="D571" s="14" t="s">
        <v>701</v>
      </c>
      <c r="E571" s="15">
        <v>3.91666666666667</v>
      </c>
      <c r="F571" s="16">
        <v>1402.37</v>
      </c>
    </row>
    <row r="572" customHeight="1" spans="1:6">
      <c r="A572" s="10">
        <v>569</v>
      </c>
      <c r="B572" s="14" t="s">
        <v>1145</v>
      </c>
      <c r="C572" s="14" t="s">
        <v>1146</v>
      </c>
      <c r="D572" s="14" t="s">
        <v>701</v>
      </c>
      <c r="E572" s="15">
        <v>2</v>
      </c>
      <c r="F572" s="16">
        <v>720</v>
      </c>
    </row>
    <row r="573" customHeight="1" spans="1:6">
      <c r="A573" s="10">
        <v>570</v>
      </c>
      <c r="B573" s="14" t="s">
        <v>1147</v>
      </c>
      <c r="C573" s="14" t="s">
        <v>1148</v>
      </c>
      <c r="D573" s="14" t="s">
        <v>701</v>
      </c>
      <c r="E573" s="15">
        <v>2.16666666666667</v>
      </c>
      <c r="F573" s="16">
        <v>774.91</v>
      </c>
    </row>
    <row r="574" customHeight="1" spans="1:6">
      <c r="A574" s="10">
        <v>571</v>
      </c>
      <c r="B574" s="14" t="s">
        <v>1149</v>
      </c>
      <c r="C574" s="14" t="s">
        <v>1150</v>
      </c>
      <c r="D574" s="14" t="s">
        <v>701</v>
      </c>
      <c r="E574" s="15">
        <v>43.0833333333333</v>
      </c>
      <c r="F574" s="16">
        <v>18233.33</v>
      </c>
    </row>
    <row r="575" customHeight="1" spans="1:6">
      <c r="A575" s="10">
        <v>572</v>
      </c>
      <c r="B575" s="14" t="s">
        <v>1151</v>
      </c>
      <c r="C575" s="14" t="s">
        <v>1152</v>
      </c>
      <c r="D575" s="14" t="s">
        <v>701</v>
      </c>
      <c r="E575" s="15">
        <v>1</v>
      </c>
      <c r="F575" s="16">
        <v>360</v>
      </c>
    </row>
    <row r="576" customHeight="1" spans="1:6">
      <c r="A576" s="10">
        <v>573</v>
      </c>
      <c r="B576" s="14" t="s">
        <v>1153</v>
      </c>
      <c r="C576" s="14" t="s">
        <v>1154</v>
      </c>
      <c r="D576" s="14" t="s">
        <v>701</v>
      </c>
      <c r="E576" s="15">
        <v>7.5</v>
      </c>
      <c r="F576" s="16">
        <v>2951.57</v>
      </c>
    </row>
    <row r="577" customHeight="1" spans="1:6">
      <c r="A577" s="10">
        <v>574</v>
      </c>
      <c r="B577" s="14" t="s">
        <v>1155</v>
      </c>
      <c r="C577" s="14" t="s">
        <v>1156</v>
      </c>
      <c r="D577" s="14" t="s">
        <v>701</v>
      </c>
      <c r="E577" s="15">
        <v>1</v>
      </c>
      <c r="F577" s="16">
        <v>360</v>
      </c>
    </row>
    <row r="578" customHeight="1" spans="1:6">
      <c r="A578" s="10">
        <v>575</v>
      </c>
      <c r="B578" s="14" t="s">
        <v>1157</v>
      </c>
      <c r="C578" s="14" t="s">
        <v>1158</v>
      </c>
      <c r="D578" s="14" t="s">
        <v>701</v>
      </c>
      <c r="E578" s="15">
        <v>17.1666666666667</v>
      </c>
      <c r="F578" s="16">
        <v>6276.77</v>
      </c>
    </row>
    <row r="579" customHeight="1" spans="1:6">
      <c r="A579" s="10">
        <v>576</v>
      </c>
      <c r="B579" s="14" t="s">
        <v>1159</v>
      </c>
      <c r="C579" s="14" t="s">
        <v>1160</v>
      </c>
      <c r="D579" s="14" t="s">
        <v>701</v>
      </c>
      <c r="E579" s="15">
        <v>25.75</v>
      </c>
      <c r="F579" s="16">
        <v>10126.27</v>
      </c>
    </row>
    <row r="580" customHeight="1" spans="1:6">
      <c r="A580" s="10">
        <v>577</v>
      </c>
      <c r="B580" s="14" t="s">
        <v>1161</v>
      </c>
      <c r="C580" s="14" t="s">
        <v>1162</v>
      </c>
      <c r="D580" s="14" t="s">
        <v>701</v>
      </c>
      <c r="E580" s="15">
        <v>1.33333333333333</v>
      </c>
      <c r="F580" s="16">
        <v>510.91</v>
      </c>
    </row>
    <row r="581" customHeight="1" spans="1:6">
      <c r="A581" s="10">
        <v>578</v>
      </c>
      <c r="B581" s="14" t="s">
        <v>1163</v>
      </c>
      <c r="C581" s="14" t="s">
        <v>1164</v>
      </c>
      <c r="D581" s="14" t="s">
        <v>701</v>
      </c>
      <c r="E581" s="15">
        <v>1.5</v>
      </c>
      <c r="F581" s="16">
        <v>576</v>
      </c>
    </row>
    <row r="582" customHeight="1" spans="1:6">
      <c r="A582" s="10">
        <v>579</v>
      </c>
      <c r="B582" s="14" t="s">
        <v>1165</v>
      </c>
      <c r="C582" s="14" t="s">
        <v>1166</v>
      </c>
      <c r="D582" s="14" t="s">
        <v>701</v>
      </c>
      <c r="E582" s="15">
        <v>2</v>
      </c>
      <c r="F582" s="16">
        <v>720</v>
      </c>
    </row>
    <row r="583" customHeight="1" spans="1:6">
      <c r="A583" s="10">
        <v>580</v>
      </c>
      <c r="B583" s="14" t="s">
        <v>1167</v>
      </c>
      <c r="C583" s="14" t="s">
        <v>1168</v>
      </c>
      <c r="D583" s="14" t="s">
        <v>701</v>
      </c>
      <c r="E583" s="15">
        <v>2</v>
      </c>
      <c r="F583" s="16">
        <v>717.46</v>
      </c>
    </row>
    <row r="584" customHeight="1" spans="1:6">
      <c r="A584" s="10">
        <v>581</v>
      </c>
      <c r="B584" s="14" t="s">
        <v>1169</v>
      </c>
      <c r="C584" s="14" t="s">
        <v>1170</v>
      </c>
      <c r="D584" s="14" t="s">
        <v>701</v>
      </c>
      <c r="E584" s="15">
        <v>662</v>
      </c>
      <c r="F584" s="16">
        <v>444271.55</v>
      </c>
    </row>
    <row r="585" customHeight="1" spans="1:6">
      <c r="A585" s="10">
        <v>582</v>
      </c>
      <c r="B585" s="14" t="s">
        <v>1171</v>
      </c>
      <c r="C585" s="14" t="s">
        <v>1172</v>
      </c>
      <c r="D585" s="14" t="s">
        <v>701</v>
      </c>
      <c r="E585" s="15">
        <v>39.3333333333333</v>
      </c>
      <c r="F585" s="16">
        <v>14766.05</v>
      </c>
    </row>
    <row r="586" customHeight="1" spans="1:6">
      <c r="A586" s="10">
        <v>583</v>
      </c>
      <c r="B586" s="14" t="s">
        <v>1173</v>
      </c>
      <c r="C586" s="14" t="s">
        <v>1174</v>
      </c>
      <c r="D586" s="14" t="s">
        <v>701</v>
      </c>
      <c r="E586" s="15">
        <v>4</v>
      </c>
      <c r="F586" s="16">
        <v>1590.34</v>
      </c>
    </row>
    <row r="587" customHeight="1" spans="1:6">
      <c r="A587" s="10">
        <v>584</v>
      </c>
      <c r="B587" s="14" t="s">
        <v>1175</v>
      </c>
      <c r="C587" s="14" t="s">
        <v>1176</v>
      </c>
      <c r="D587" s="14" t="s">
        <v>701</v>
      </c>
      <c r="E587" s="15">
        <v>8.66666666666667</v>
      </c>
      <c r="F587" s="16">
        <v>3523.97</v>
      </c>
    </row>
    <row r="588" customHeight="1" spans="1:6">
      <c r="A588" s="10">
        <v>585</v>
      </c>
      <c r="B588" s="14" t="s">
        <v>1177</v>
      </c>
      <c r="C588" s="14" t="s">
        <v>1178</v>
      </c>
      <c r="D588" s="14" t="s">
        <v>701</v>
      </c>
      <c r="E588" s="15">
        <v>9.5</v>
      </c>
      <c r="F588" s="16">
        <v>3404.74</v>
      </c>
    </row>
    <row r="589" customHeight="1" spans="1:6">
      <c r="A589" s="10">
        <v>586</v>
      </c>
      <c r="B589" s="14" t="s">
        <v>1179</v>
      </c>
      <c r="C589" s="14" t="s">
        <v>1180</v>
      </c>
      <c r="D589" s="14" t="s">
        <v>701</v>
      </c>
      <c r="E589" s="15">
        <v>7.91666666666667</v>
      </c>
      <c r="F589" s="16">
        <v>2816.93</v>
      </c>
    </row>
    <row r="590" customHeight="1" spans="1:6">
      <c r="A590" s="10">
        <v>587</v>
      </c>
      <c r="B590" s="14" t="s">
        <v>1181</v>
      </c>
      <c r="C590" s="14" t="s">
        <v>1182</v>
      </c>
      <c r="D590" s="14" t="s">
        <v>701</v>
      </c>
      <c r="E590" s="15">
        <v>13.8333333333333</v>
      </c>
      <c r="F590" s="16">
        <v>5340.24</v>
      </c>
    </row>
    <row r="591" customHeight="1" spans="1:6">
      <c r="A591" s="10">
        <v>588</v>
      </c>
      <c r="B591" s="14" t="s">
        <v>1183</v>
      </c>
      <c r="C591" s="14" t="s">
        <v>1184</v>
      </c>
      <c r="D591" s="14" t="s">
        <v>701</v>
      </c>
      <c r="E591" s="15">
        <v>16.8333333333333</v>
      </c>
      <c r="F591" s="16">
        <v>8530.61</v>
      </c>
    </row>
    <row r="592" customHeight="1" spans="1:6">
      <c r="A592" s="10">
        <v>589</v>
      </c>
      <c r="B592" s="14" t="s">
        <v>1185</v>
      </c>
      <c r="C592" s="14" t="s">
        <v>1186</v>
      </c>
      <c r="D592" s="14" t="s">
        <v>701</v>
      </c>
      <c r="E592" s="15">
        <v>3.25</v>
      </c>
      <c r="F592" s="16">
        <v>1544.47</v>
      </c>
    </row>
    <row r="593" customHeight="1" spans="1:6">
      <c r="A593" s="10">
        <v>590</v>
      </c>
      <c r="B593" s="14" t="s">
        <v>1187</v>
      </c>
      <c r="C593" s="14" t="s">
        <v>1188</v>
      </c>
      <c r="D593" s="14" t="s">
        <v>701</v>
      </c>
      <c r="E593" s="15">
        <v>4.25</v>
      </c>
      <c r="F593" s="16">
        <v>1522.37</v>
      </c>
    </row>
    <row r="594" customHeight="1" spans="1:6">
      <c r="A594" s="10">
        <v>591</v>
      </c>
      <c r="B594" s="14" t="s">
        <v>1189</v>
      </c>
      <c r="C594" s="14" t="s">
        <v>1190</v>
      </c>
      <c r="D594" s="14" t="s">
        <v>701</v>
      </c>
      <c r="E594" s="15">
        <v>1</v>
      </c>
      <c r="F594" s="16">
        <v>360</v>
      </c>
    </row>
    <row r="595" customHeight="1" spans="1:6">
      <c r="A595" s="10">
        <v>592</v>
      </c>
      <c r="B595" s="14" t="s">
        <v>1191</v>
      </c>
      <c r="C595" s="14" t="s">
        <v>1192</v>
      </c>
      <c r="D595" s="14" t="s">
        <v>701</v>
      </c>
      <c r="E595" s="15">
        <v>2</v>
      </c>
      <c r="F595" s="16">
        <v>720</v>
      </c>
    </row>
    <row r="596" customHeight="1" spans="1:6">
      <c r="A596" s="10">
        <v>593</v>
      </c>
      <c r="B596" s="14" t="s">
        <v>1193</v>
      </c>
      <c r="C596" s="14" t="s">
        <v>1194</v>
      </c>
      <c r="D596" s="14" t="s">
        <v>701</v>
      </c>
      <c r="E596" s="15">
        <v>1</v>
      </c>
      <c r="F596" s="16">
        <v>662.26</v>
      </c>
    </row>
    <row r="597" customHeight="1" spans="1:6">
      <c r="A597" s="10">
        <v>594</v>
      </c>
      <c r="B597" s="14" t="s">
        <v>1195</v>
      </c>
      <c r="C597" s="14" t="s">
        <v>1196</v>
      </c>
      <c r="D597" s="14" t="s">
        <v>701</v>
      </c>
      <c r="E597" s="15">
        <v>5.58333333333333</v>
      </c>
      <c r="F597" s="16">
        <v>2061.65</v>
      </c>
    </row>
    <row r="598" customHeight="1" spans="1:6">
      <c r="A598" s="10">
        <v>595</v>
      </c>
      <c r="B598" s="14" t="s">
        <v>1197</v>
      </c>
      <c r="C598" s="14" t="s">
        <v>1198</v>
      </c>
      <c r="D598" s="14" t="s">
        <v>701</v>
      </c>
      <c r="E598" s="15">
        <v>1</v>
      </c>
      <c r="F598" s="16">
        <v>1003.97</v>
      </c>
    </row>
    <row r="599" customHeight="1" spans="1:6">
      <c r="A599" s="10">
        <v>596</v>
      </c>
      <c r="B599" s="14" t="s">
        <v>1199</v>
      </c>
      <c r="C599" s="14" t="s">
        <v>1200</v>
      </c>
      <c r="D599" s="14" t="s">
        <v>701</v>
      </c>
      <c r="E599" s="15">
        <v>2</v>
      </c>
      <c r="F599" s="16">
        <v>720</v>
      </c>
    </row>
    <row r="600" customHeight="1" spans="1:6">
      <c r="A600" s="10">
        <v>597</v>
      </c>
      <c r="B600" s="14" t="s">
        <v>1201</v>
      </c>
      <c r="C600" s="14" t="s">
        <v>1202</v>
      </c>
      <c r="D600" s="14" t="s">
        <v>701</v>
      </c>
      <c r="E600" s="15">
        <v>2.16666666666667</v>
      </c>
      <c r="F600" s="16">
        <v>744.38</v>
      </c>
    </row>
    <row r="601" customHeight="1" spans="1:6">
      <c r="A601" s="10">
        <v>598</v>
      </c>
      <c r="B601" s="14" t="s">
        <v>1203</v>
      </c>
      <c r="C601" s="14" t="s">
        <v>1204</v>
      </c>
      <c r="D601" s="14" t="s">
        <v>701</v>
      </c>
      <c r="E601" s="15">
        <v>4.58333333333333</v>
      </c>
      <c r="F601" s="16">
        <v>1812.91</v>
      </c>
    </row>
    <row r="602" customHeight="1" spans="1:6">
      <c r="A602" s="10">
        <v>599</v>
      </c>
      <c r="B602" s="14" t="s">
        <v>1205</v>
      </c>
      <c r="C602" s="14" t="s">
        <v>1206</v>
      </c>
      <c r="D602" s="14" t="s">
        <v>701</v>
      </c>
      <c r="E602" s="15">
        <v>2</v>
      </c>
      <c r="F602" s="16">
        <v>720</v>
      </c>
    </row>
    <row r="603" customHeight="1" spans="1:6">
      <c r="A603" s="10">
        <v>600</v>
      </c>
      <c r="B603" s="14" t="s">
        <v>1207</v>
      </c>
      <c r="C603" s="14" t="s">
        <v>1208</v>
      </c>
      <c r="D603" s="14" t="s">
        <v>701</v>
      </c>
      <c r="E603" s="15">
        <v>101</v>
      </c>
      <c r="F603" s="16">
        <v>36466.08</v>
      </c>
    </row>
    <row r="604" customHeight="1" spans="1:6">
      <c r="A604" s="10">
        <v>601</v>
      </c>
      <c r="B604" s="14" t="s">
        <v>1209</v>
      </c>
      <c r="C604" s="14" t="s">
        <v>1210</v>
      </c>
      <c r="D604" s="14" t="s">
        <v>701</v>
      </c>
      <c r="E604" s="15">
        <v>5</v>
      </c>
      <c r="F604" s="16">
        <v>1800</v>
      </c>
    </row>
    <row r="605" customHeight="1" spans="1:6">
      <c r="A605" s="10">
        <v>602</v>
      </c>
      <c r="B605" s="14" t="s">
        <v>1211</v>
      </c>
      <c r="C605" s="14" t="s">
        <v>1212</v>
      </c>
      <c r="D605" s="14" t="s">
        <v>701</v>
      </c>
      <c r="E605" s="15">
        <v>1</v>
      </c>
      <c r="F605" s="16">
        <v>360</v>
      </c>
    </row>
    <row r="606" customHeight="1" spans="1:6">
      <c r="A606" s="10">
        <v>603</v>
      </c>
      <c r="B606" s="14" t="s">
        <v>1213</v>
      </c>
      <c r="C606" s="14" t="s">
        <v>1214</v>
      </c>
      <c r="D606" s="14" t="s">
        <v>701</v>
      </c>
      <c r="E606" s="15">
        <v>18.0833333333333</v>
      </c>
      <c r="F606" s="16">
        <v>6552.65</v>
      </c>
    </row>
    <row r="607" customHeight="1" spans="1:6">
      <c r="A607" s="10">
        <v>604</v>
      </c>
      <c r="B607" s="14" t="s">
        <v>1215</v>
      </c>
      <c r="C607" s="14" t="s">
        <v>1216</v>
      </c>
      <c r="D607" s="14" t="s">
        <v>701</v>
      </c>
      <c r="E607" s="15">
        <v>2</v>
      </c>
      <c r="F607" s="16">
        <v>720</v>
      </c>
    </row>
    <row r="608" customHeight="1" spans="1:6">
      <c r="A608" s="10">
        <v>605</v>
      </c>
      <c r="B608" s="14" t="s">
        <v>1217</v>
      </c>
      <c r="C608" s="14" t="s">
        <v>1218</v>
      </c>
      <c r="D608" s="14" t="s">
        <v>701</v>
      </c>
      <c r="E608" s="15">
        <v>3</v>
      </c>
      <c r="F608" s="16">
        <v>1080</v>
      </c>
    </row>
    <row r="609" customHeight="1" spans="1:6">
      <c r="A609" s="10">
        <v>606</v>
      </c>
      <c r="B609" s="14" t="s">
        <v>1219</v>
      </c>
      <c r="C609" s="14" t="s">
        <v>1220</v>
      </c>
      <c r="D609" s="14" t="s">
        <v>701</v>
      </c>
      <c r="E609" s="15">
        <v>10.0833333333333</v>
      </c>
      <c r="F609" s="16">
        <v>3607.1</v>
      </c>
    </row>
    <row r="610" customHeight="1" spans="1:6">
      <c r="A610" s="10">
        <v>607</v>
      </c>
      <c r="B610" s="14" t="s">
        <v>1221</v>
      </c>
      <c r="C610" s="14" t="s">
        <v>1222</v>
      </c>
      <c r="D610" s="14" t="s">
        <v>701</v>
      </c>
      <c r="E610" s="15">
        <v>8.83333333333333</v>
      </c>
      <c r="F610" s="16">
        <v>3273.6</v>
      </c>
    </row>
    <row r="611" customHeight="1" spans="1:6">
      <c r="A611" s="10">
        <v>608</v>
      </c>
      <c r="B611" s="14" t="s">
        <v>1223</v>
      </c>
      <c r="C611" s="14" t="s">
        <v>1224</v>
      </c>
      <c r="D611" s="14" t="s">
        <v>701</v>
      </c>
      <c r="E611" s="15">
        <v>15</v>
      </c>
      <c r="F611" s="16">
        <v>7227.7</v>
      </c>
    </row>
    <row r="612" customHeight="1" spans="1:6">
      <c r="A612" s="10">
        <v>609</v>
      </c>
      <c r="B612" s="14" t="s">
        <v>1225</v>
      </c>
      <c r="C612" s="14" t="s">
        <v>1226</v>
      </c>
      <c r="D612" s="14" t="s">
        <v>701</v>
      </c>
      <c r="E612" s="15">
        <v>1.66666666666667</v>
      </c>
      <c r="F612" s="16">
        <v>600</v>
      </c>
    </row>
    <row r="613" customHeight="1" spans="1:6">
      <c r="A613" s="10">
        <v>610</v>
      </c>
      <c r="B613" s="14" t="s">
        <v>1227</v>
      </c>
      <c r="C613" s="14" t="s">
        <v>1228</v>
      </c>
      <c r="D613" s="14" t="s">
        <v>701</v>
      </c>
      <c r="E613" s="15">
        <v>1.83333333333333</v>
      </c>
      <c r="F613" s="16">
        <v>660</v>
      </c>
    </row>
    <row r="614" customHeight="1" spans="1:6">
      <c r="A614" s="10">
        <v>611</v>
      </c>
      <c r="B614" s="14" t="s">
        <v>1229</v>
      </c>
      <c r="C614" s="14" t="s">
        <v>1230</v>
      </c>
      <c r="D614" s="14" t="s">
        <v>701</v>
      </c>
      <c r="E614" s="15">
        <v>3.66666666666667</v>
      </c>
      <c r="F614" s="16">
        <v>2178.05</v>
      </c>
    </row>
    <row r="615" customHeight="1" spans="1:6">
      <c r="A615" s="10">
        <v>612</v>
      </c>
      <c r="B615" s="14" t="s">
        <v>1231</v>
      </c>
      <c r="C615" s="14" t="s">
        <v>1232</v>
      </c>
      <c r="D615" s="14" t="s">
        <v>701</v>
      </c>
      <c r="E615" s="15">
        <v>1.91666666666667</v>
      </c>
      <c r="F615" s="16">
        <v>690</v>
      </c>
    </row>
    <row r="616" customHeight="1" spans="1:6">
      <c r="A616" s="10">
        <v>613</v>
      </c>
      <c r="B616" s="14" t="s">
        <v>1233</v>
      </c>
      <c r="C616" s="14" t="s">
        <v>1234</v>
      </c>
      <c r="D616" s="14" t="s">
        <v>701</v>
      </c>
      <c r="E616" s="15">
        <v>6.5</v>
      </c>
      <c r="F616" s="16">
        <v>2340</v>
      </c>
    </row>
    <row r="617" customHeight="1" spans="1:6">
      <c r="A617" s="10">
        <v>614</v>
      </c>
      <c r="B617" s="14" t="s">
        <v>1235</v>
      </c>
      <c r="C617" s="14" t="s">
        <v>1236</v>
      </c>
      <c r="D617" s="14" t="s">
        <v>701</v>
      </c>
      <c r="E617" s="15">
        <v>2</v>
      </c>
      <c r="F617" s="16">
        <v>720</v>
      </c>
    </row>
    <row r="618" customHeight="1" spans="1:6">
      <c r="A618" s="10">
        <v>615</v>
      </c>
      <c r="B618" s="14" t="s">
        <v>1237</v>
      </c>
      <c r="C618" s="14" t="s">
        <v>1238</v>
      </c>
      <c r="D618" s="14" t="s">
        <v>701</v>
      </c>
      <c r="E618" s="15">
        <v>4</v>
      </c>
      <c r="F618" s="16">
        <v>1440</v>
      </c>
    </row>
    <row r="619" customHeight="1" spans="1:6">
      <c r="A619" s="10">
        <v>616</v>
      </c>
      <c r="B619" s="14" t="s">
        <v>1239</v>
      </c>
      <c r="C619" s="14" t="s">
        <v>1240</v>
      </c>
      <c r="D619" s="14" t="s">
        <v>701</v>
      </c>
      <c r="E619" s="15">
        <v>5.33333333333333</v>
      </c>
      <c r="F619" s="16">
        <v>1904.74</v>
      </c>
    </row>
    <row r="620" customHeight="1" spans="1:6">
      <c r="A620" s="10">
        <v>617</v>
      </c>
      <c r="B620" s="14" t="s">
        <v>1241</v>
      </c>
      <c r="C620" s="14" t="s">
        <v>1242</v>
      </c>
      <c r="D620" s="14" t="s">
        <v>701</v>
      </c>
      <c r="E620" s="15">
        <v>3.33333333333333</v>
      </c>
      <c r="F620" s="16">
        <v>1350.48</v>
      </c>
    </row>
    <row r="621" customHeight="1" spans="1:6">
      <c r="A621" s="10">
        <v>618</v>
      </c>
      <c r="B621" s="14" t="s">
        <v>1243</v>
      </c>
      <c r="C621" s="14" t="s">
        <v>1244</v>
      </c>
      <c r="D621" s="14" t="s">
        <v>701</v>
      </c>
      <c r="E621" s="15">
        <v>1</v>
      </c>
      <c r="F621" s="16">
        <v>510.48</v>
      </c>
    </row>
    <row r="622" customHeight="1" spans="1:6">
      <c r="A622" s="10">
        <v>619</v>
      </c>
      <c r="B622" s="14" t="s">
        <v>1245</v>
      </c>
      <c r="C622" s="14" t="s">
        <v>1246</v>
      </c>
      <c r="D622" s="14" t="s">
        <v>701</v>
      </c>
      <c r="E622" s="15">
        <v>36.1666666666667</v>
      </c>
      <c r="F622" s="16">
        <v>13217.4</v>
      </c>
    </row>
    <row r="623" customHeight="1" spans="1:6">
      <c r="A623" s="10">
        <v>620</v>
      </c>
      <c r="B623" s="14" t="s">
        <v>1247</v>
      </c>
      <c r="C623" s="14" t="s">
        <v>1248</v>
      </c>
      <c r="D623" s="14" t="s">
        <v>701</v>
      </c>
      <c r="E623" s="15">
        <v>2.83333333333333</v>
      </c>
      <c r="F623" s="16">
        <v>1020</v>
      </c>
    </row>
    <row r="624" customHeight="1" spans="1:6">
      <c r="A624" s="10">
        <v>621</v>
      </c>
      <c r="B624" s="14" t="s">
        <v>1249</v>
      </c>
      <c r="C624" s="14" t="s">
        <v>1250</v>
      </c>
      <c r="D624" s="14" t="s">
        <v>701</v>
      </c>
      <c r="E624" s="15">
        <v>4</v>
      </c>
      <c r="F624" s="16">
        <v>1584</v>
      </c>
    </row>
    <row r="625" customHeight="1" spans="1:6">
      <c r="A625" s="10">
        <v>622</v>
      </c>
      <c r="B625" s="14" t="s">
        <v>1251</v>
      </c>
      <c r="C625" s="14" t="s">
        <v>1252</v>
      </c>
      <c r="D625" s="14" t="s">
        <v>701</v>
      </c>
      <c r="E625" s="15">
        <v>4.58333333333333</v>
      </c>
      <c r="F625" s="16">
        <v>1639.82</v>
      </c>
    </row>
    <row r="626" customHeight="1" spans="1:6">
      <c r="A626" s="10">
        <v>623</v>
      </c>
      <c r="B626" s="14" t="s">
        <v>1253</v>
      </c>
      <c r="C626" s="14" t="s">
        <v>1254</v>
      </c>
      <c r="D626" s="14" t="s">
        <v>701</v>
      </c>
      <c r="E626" s="15">
        <v>2</v>
      </c>
      <c r="F626" s="16">
        <v>867.6</v>
      </c>
    </row>
    <row r="627" customHeight="1" spans="1:6">
      <c r="A627" s="10">
        <v>624</v>
      </c>
      <c r="B627" s="14" t="s">
        <v>1255</v>
      </c>
      <c r="C627" s="14" t="s">
        <v>1256</v>
      </c>
      <c r="D627" s="14" t="s">
        <v>701</v>
      </c>
      <c r="E627" s="15">
        <v>8.75</v>
      </c>
      <c r="F627" s="16">
        <v>3129.65</v>
      </c>
    </row>
    <row r="628" customHeight="1" spans="1:6">
      <c r="A628" s="10">
        <v>625</v>
      </c>
      <c r="B628" s="14" t="s">
        <v>1257</v>
      </c>
      <c r="C628" s="14" t="s">
        <v>1258</v>
      </c>
      <c r="D628" s="14" t="s">
        <v>701</v>
      </c>
      <c r="E628" s="15">
        <v>1</v>
      </c>
      <c r="F628" s="16">
        <v>360</v>
      </c>
    </row>
    <row r="629" customHeight="1" spans="1:6">
      <c r="A629" s="10">
        <v>626</v>
      </c>
      <c r="B629" s="14" t="s">
        <v>1259</v>
      </c>
      <c r="C629" s="14" t="s">
        <v>1260</v>
      </c>
      <c r="D629" s="14" t="s">
        <v>701</v>
      </c>
      <c r="E629" s="15">
        <v>1</v>
      </c>
      <c r="F629" s="16">
        <v>360</v>
      </c>
    </row>
    <row r="630" customHeight="1" spans="1:6">
      <c r="A630" s="10">
        <v>627</v>
      </c>
      <c r="B630" s="14" t="s">
        <v>1261</v>
      </c>
      <c r="C630" s="14" t="s">
        <v>1262</v>
      </c>
      <c r="D630" s="14" t="s">
        <v>701</v>
      </c>
      <c r="E630" s="15">
        <v>34.75</v>
      </c>
      <c r="F630" s="16">
        <v>12438.77</v>
      </c>
    </row>
    <row r="631" customHeight="1" spans="1:6">
      <c r="A631" s="10">
        <v>628</v>
      </c>
      <c r="B631" s="14" t="s">
        <v>1263</v>
      </c>
      <c r="C631" s="14" t="s">
        <v>1264</v>
      </c>
      <c r="D631" s="14" t="s">
        <v>701</v>
      </c>
      <c r="E631" s="15">
        <v>2</v>
      </c>
      <c r="F631" s="16">
        <v>720</v>
      </c>
    </row>
    <row r="632" customHeight="1" spans="1:6">
      <c r="A632" s="10">
        <v>629</v>
      </c>
      <c r="B632" s="14" t="s">
        <v>1265</v>
      </c>
      <c r="C632" s="14" t="s">
        <v>1266</v>
      </c>
      <c r="D632" s="14" t="s">
        <v>701</v>
      </c>
      <c r="E632" s="15">
        <v>39.3333333333333</v>
      </c>
      <c r="F632" s="16">
        <v>13577.95</v>
      </c>
    </row>
    <row r="633" customHeight="1" spans="1:6">
      <c r="A633" s="10">
        <v>630</v>
      </c>
      <c r="B633" s="14" t="s">
        <v>1267</v>
      </c>
      <c r="C633" s="14" t="s">
        <v>1268</v>
      </c>
      <c r="D633" s="14" t="s">
        <v>701</v>
      </c>
      <c r="E633" s="15">
        <v>1.41666666666667</v>
      </c>
      <c r="F633" s="16">
        <v>502.37</v>
      </c>
    </row>
    <row r="634" customHeight="1" spans="1:6">
      <c r="A634" s="10">
        <v>631</v>
      </c>
      <c r="B634" s="14" t="s">
        <v>1269</v>
      </c>
      <c r="C634" s="14" t="s">
        <v>1270</v>
      </c>
      <c r="D634" s="14" t="s">
        <v>701</v>
      </c>
      <c r="E634" s="15">
        <v>4</v>
      </c>
      <c r="F634" s="16">
        <v>1440</v>
      </c>
    </row>
    <row r="635" customHeight="1" spans="1:6">
      <c r="A635" s="10">
        <v>632</v>
      </c>
      <c r="B635" s="14" t="s">
        <v>1271</v>
      </c>
      <c r="C635" s="14" t="s">
        <v>1272</v>
      </c>
      <c r="D635" s="14" t="s">
        <v>701</v>
      </c>
      <c r="E635" s="15">
        <v>1</v>
      </c>
      <c r="F635" s="16">
        <v>360</v>
      </c>
    </row>
    <row r="636" customHeight="1" spans="1:6">
      <c r="A636" s="10">
        <v>633</v>
      </c>
      <c r="B636" s="14" t="s">
        <v>1273</v>
      </c>
      <c r="C636" s="14" t="s">
        <v>1274</v>
      </c>
      <c r="D636" s="14" t="s">
        <v>701</v>
      </c>
      <c r="E636" s="15">
        <v>4.16666666666667</v>
      </c>
      <c r="F636" s="16">
        <v>1500</v>
      </c>
    </row>
    <row r="637" customHeight="1" spans="1:6">
      <c r="A637" s="10">
        <v>634</v>
      </c>
      <c r="B637" s="14" t="s">
        <v>1275</v>
      </c>
      <c r="C637" s="14" t="s">
        <v>1276</v>
      </c>
      <c r="D637" s="14" t="s">
        <v>701</v>
      </c>
      <c r="E637" s="15">
        <v>1</v>
      </c>
      <c r="F637" s="16">
        <v>360</v>
      </c>
    </row>
    <row r="638" customHeight="1" spans="1:6">
      <c r="A638" s="10">
        <v>635</v>
      </c>
      <c r="B638" s="14" t="s">
        <v>1277</v>
      </c>
      <c r="C638" s="14" t="s">
        <v>1278</v>
      </c>
      <c r="D638" s="14" t="s">
        <v>701</v>
      </c>
      <c r="E638" s="15">
        <v>6.16666666666667</v>
      </c>
      <c r="F638" s="16">
        <v>4364.98</v>
      </c>
    </row>
    <row r="639" customHeight="1" spans="1:6">
      <c r="A639" s="10">
        <v>636</v>
      </c>
      <c r="B639" s="14" t="s">
        <v>1279</v>
      </c>
      <c r="C639" s="14" t="s">
        <v>1280</v>
      </c>
      <c r="D639" s="14" t="s">
        <v>701</v>
      </c>
      <c r="E639" s="15">
        <v>6.75</v>
      </c>
      <c r="F639" s="16">
        <v>2608.08</v>
      </c>
    </row>
    <row r="640" customHeight="1" spans="1:6">
      <c r="A640" s="10">
        <v>637</v>
      </c>
      <c r="B640" s="14" t="s">
        <v>1281</v>
      </c>
      <c r="C640" s="14" t="s">
        <v>1282</v>
      </c>
      <c r="D640" s="14" t="s">
        <v>701</v>
      </c>
      <c r="E640" s="15">
        <v>1.75</v>
      </c>
      <c r="F640" s="16">
        <v>630</v>
      </c>
    </row>
    <row r="641" customHeight="1" spans="1:6">
      <c r="A641" s="10">
        <v>638</v>
      </c>
      <c r="B641" s="14" t="s">
        <v>1283</v>
      </c>
      <c r="C641" s="14" t="s">
        <v>1284</v>
      </c>
      <c r="D641" s="14" t="s">
        <v>701</v>
      </c>
      <c r="E641" s="15">
        <v>2.5</v>
      </c>
      <c r="F641" s="16">
        <v>900</v>
      </c>
    </row>
    <row r="642" customHeight="1" spans="1:6">
      <c r="A642" s="10">
        <v>639</v>
      </c>
      <c r="B642" s="14" t="s">
        <v>1285</v>
      </c>
      <c r="C642" s="14" t="s">
        <v>1286</v>
      </c>
      <c r="D642" s="14" t="s">
        <v>701</v>
      </c>
      <c r="E642" s="15">
        <v>5.08333333333333</v>
      </c>
      <c r="F642" s="16">
        <v>1830</v>
      </c>
    </row>
    <row r="643" customHeight="1" spans="1:6">
      <c r="A643" s="10">
        <v>640</v>
      </c>
      <c r="B643" s="14" t="s">
        <v>1287</v>
      </c>
      <c r="C643" s="14" t="s">
        <v>1288</v>
      </c>
      <c r="D643" s="14" t="s">
        <v>701</v>
      </c>
      <c r="E643" s="15">
        <v>8.75</v>
      </c>
      <c r="F643" s="16">
        <v>3657.12</v>
      </c>
    </row>
    <row r="644" customHeight="1" spans="1:6">
      <c r="A644" s="10">
        <v>641</v>
      </c>
      <c r="B644" s="14" t="s">
        <v>1289</v>
      </c>
      <c r="C644" s="14" t="s">
        <v>1290</v>
      </c>
      <c r="D644" s="14" t="s">
        <v>701</v>
      </c>
      <c r="E644" s="15">
        <v>5.41666666666667</v>
      </c>
      <c r="F644" s="16">
        <v>1947.46</v>
      </c>
    </row>
    <row r="645" customHeight="1" spans="1:6">
      <c r="A645" s="10">
        <v>642</v>
      </c>
      <c r="B645" s="14" t="s">
        <v>1291</v>
      </c>
      <c r="C645" s="14" t="s">
        <v>1292</v>
      </c>
      <c r="D645" s="14" t="s">
        <v>701</v>
      </c>
      <c r="E645" s="15">
        <v>3.75</v>
      </c>
      <c r="F645" s="16">
        <v>1350</v>
      </c>
    </row>
    <row r="646" customHeight="1" spans="1:6">
      <c r="A646" s="10">
        <v>643</v>
      </c>
      <c r="B646" s="14" t="s">
        <v>1293</v>
      </c>
      <c r="C646" s="14" t="s">
        <v>1294</v>
      </c>
      <c r="D646" s="14" t="s">
        <v>701</v>
      </c>
      <c r="E646" s="15">
        <v>2.08333333333333</v>
      </c>
      <c r="F646" s="16">
        <v>716.93</v>
      </c>
    </row>
    <row r="647" customHeight="1" spans="1:6">
      <c r="A647" s="10">
        <v>644</v>
      </c>
      <c r="B647" s="14" t="s">
        <v>1295</v>
      </c>
      <c r="C647" s="14" t="s">
        <v>1296</v>
      </c>
      <c r="D647" s="14" t="s">
        <v>701</v>
      </c>
      <c r="E647" s="15">
        <v>1.33333333333333</v>
      </c>
      <c r="F647" s="16">
        <v>480</v>
      </c>
    </row>
    <row r="648" customHeight="1" spans="1:6">
      <c r="A648" s="10">
        <v>645</v>
      </c>
      <c r="B648" s="14" t="s">
        <v>1297</v>
      </c>
      <c r="C648" s="14" t="s">
        <v>1298</v>
      </c>
      <c r="D648" s="14" t="s">
        <v>701</v>
      </c>
      <c r="E648" s="15">
        <v>1.16666666666667</v>
      </c>
      <c r="F648" s="16">
        <v>420</v>
      </c>
    </row>
    <row r="649" customHeight="1" spans="1:6">
      <c r="A649" s="10">
        <v>646</v>
      </c>
      <c r="B649" s="14" t="s">
        <v>1299</v>
      </c>
      <c r="C649" s="14" t="s">
        <v>1300</v>
      </c>
      <c r="D649" s="14" t="s">
        <v>701</v>
      </c>
      <c r="E649" s="15">
        <v>6.66666666666667</v>
      </c>
      <c r="F649" s="16">
        <v>2366.93</v>
      </c>
    </row>
    <row r="650" customHeight="1" spans="1:6">
      <c r="A650" s="10">
        <v>647</v>
      </c>
      <c r="B650" s="14" t="s">
        <v>1301</v>
      </c>
      <c r="C650" s="14" t="s">
        <v>1302</v>
      </c>
      <c r="D650" s="14" t="s">
        <v>701</v>
      </c>
      <c r="E650" s="15">
        <v>7.91666666666667</v>
      </c>
      <c r="F650" s="16">
        <v>2837.28</v>
      </c>
    </row>
    <row r="651" customHeight="1" spans="1:6">
      <c r="A651" s="10">
        <v>648</v>
      </c>
      <c r="B651" s="14" t="s">
        <v>1303</v>
      </c>
      <c r="C651" s="14" t="s">
        <v>1304</v>
      </c>
      <c r="D651" s="14" t="s">
        <v>701</v>
      </c>
      <c r="E651" s="15">
        <v>5</v>
      </c>
      <c r="F651" s="16">
        <v>1800</v>
      </c>
    </row>
    <row r="652" customHeight="1" spans="1:6">
      <c r="A652" s="10">
        <v>649</v>
      </c>
      <c r="B652" s="14" t="s">
        <v>1305</v>
      </c>
      <c r="C652" s="14" t="s">
        <v>1306</v>
      </c>
      <c r="D652" s="14" t="s">
        <v>701</v>
      </c>
      <c r="E652" s="15">
        <v>3.25</v>
      </c>
      <c r="F652" s="16">
        <v>1170</v>
      </c>
    </row>
    <row r="653" customHeight="1" spans="1:6">
      <c r="A653" s="10">
        <v>650</v>
      </c>
      <c r="B653" s="14" t="s">
        <v>1307</v>
      </c>
      <c r="C653" s="14" t="s">
        <v>1308</v>
      </c>
      <c r="D653" s="14" t="s">
        <v>701</v>
      </c>
      <c r="E653" s="15">
        <v>2.25</v>
      </c>
      <c r="F653" s="16">
        <v>810</v>
      </c>
    </row>
    <row r="654" customHeight="1" spans="1:6">
      <c r="A654" s="10">
        <v>651</v>
      </c>
      <c r="B654" s="14" t="s">
        <v>1309</v>
      </c>
      <c r="C654" s="14" t="s">
        <v>1310</v>
      </c>
      <c r="D654" s="14" t="s">
        <v>701</v>
      </c>
      <c r="E654" s="15">
        <v>3.25</v>
      </c>
      <c r="F654" s="16">
        <v>1170</v>
      </c>
    </row>
    <row r="655" customHeight="1" spans="1:6">
      <c r="A655" s="10">
        <v>652</v>
      </c>
      <c r="B655" s="14" t="s">
        <v>1311</v>
      </c>
      <c r="C655" s="14" t="s">
        <v>1312</v>
      </c>
      <c r="D655" s="14" t="s">
        <v>701</v>
      </c>
      <c r="E655" s="15">
        <v>0.666666666666667</v>
      </c>
      <c r="F655" s="16">
        <v>210</v>
      </c>
    </row>
    <row r="656" customHeight="1" spans="1:6">
      <c r="A656" s="10">
        <v>653</v>
      </c>
      <c r="B656" s="14" t="s">
        <v>1313</v>
      </c>
      <c r="C656" s="14" t="s">
        <v>1314</v>
      </c>
      <c r="D656" s="14" t="s">
        <v>701</v>
      </c>
      <c r="E656" s="15">
        <v>1.33333333333333</v>
      </c>
      <c r="F656" s="16">
        <v>480</v>
      </c>
    </row>
    <row r="657" customHeight="1" spans="1:6">
      <c r="A657" s="10">
        <v>654</v>
      </c>
      <c r="B657" s="14" t="s">
        <v>1315</v>
      </c>
      <c r="C657" s="14" t="s">
        <v>1316</v>
      </c>
      <c r="D657" s="14" t="s">
        <v>701</v>
      </c>
      <c r="E657" s="15">
        <v>3.25</v>
      </c>
      <c r="F657" s="16">
        <v>1167.46</v>
      </c>
    </row>
    <row r="658" customHeight="1" spans="1:6">
      <c r="A658" s="10">
        <v>655</v>
      </c>
      <c r="B658" s="14" t="s">
        <v>1317</v>
      </c>
      <c r="C658" s="14" t="s">
        <v>1318</v>
      </c>
      <c r="D658" s="14" t="s">
        <v>701</v>
      </c>
      <c r="E658" s="15">
        <v>0.666666666666667</v>
      </c>
      <c r="F658" s="16">
        <v>264</v>
      </c>
    </row>
    <row r="659" customHeight="1" spans="1:6">
      <c r="A659" s="10">
        <v>656</v>
      </c>
      <c r="B659" s="14" t="s">
        <v>1319</v>
      </c>
      <c r="C659" s="14" t="s">
        <v>1320</v>
      </c>
      <c r="D659" s="14" t="s">
        <v>701</v>
      </c>
      <c r="E659" s="15">
        <v>6.5</v>
      </c>
      <c r="F659" s="16">
        <v>2382.55</v>
      </c>
    </row>
    <row r="660" customHeight="1" spans="1:6">
      <c r="A660" s="10">
        <v>657</v>
      </c>
      <c r="B660" s="14" t="s">
        <v>1321</v>
      </c>
      <c r="C660" s="14" t="s">
        <v>1322</v>
      </c>
      <c r="D660" s="14" t="s">
        <v>701</v>
      </c>
      <c r="E660" s="15">
        <v>1.16666666666667</v>
      </c>
      <c r="F660" s="16">
        <v>420</v>
      </c>
    </row>
    <row r="661" customHeight="1" spans="1:6">
      <c r="A661" s="10">
        <v>658</v>
      </c>
      <c r="B661" s="14" t="s">
        <v>1323</v>
      </c>
      <c r="C661" s="14" t="s">
        <v>1324</v>
      </c>
      <c r="D661" s="14" t="s">
        <v>701</v>
      </c>
      <c r="E661" s="15">
        <v>4.66666666666667</v>
      </c>
      <c r="F661" s="16">
        <v>1618.94</v>
      </c>
    </row>
    <row r="662" customHeight="1" spans="1:6">
      <c r="A662" s="10">
        <v>659</v>
      </c>
      <c r="B662" s="14" t="s">
        <v>1325</v>
      </c>
      <c r="C662" s="14" t="s">
        <v>1326</v>
      </c>
      <c r="D662" s="14" t="s">
        <v>701</v>
      </c>
      <c r="E662" s="15">
        <v>2.25</v>
      </c>
      <c r="F662" s="16">
        <v>810</v>
      </c>
    </row>
    <row r="663" customHeight="1" spans="1:6">
      <c r="A663" s="10">
        <v>660</v>
      </c>
      <c r="B663" s="14" t="s">
        <v>1327</v>
      </c>
      <c r="C663" s="14" t="s">
        <v>1328</v>
      </c>
      <c r="D663" s="14" t="s">
        <v>701</v>
      </c>
      <c r="E663" s="15">
        <v>5.91666666666667</v>
      </c>
      <c r="F663" s="16">
        <v>2130</v>
      </c>
    </row>
    <row r="664" customHeight="1" spans="1:6">
      <c r="A664" s="10">
        <v>661</v>
      </c>
      <c r="B664" s="14" t="s">
        <v>1329</v>
      </c>
      <c r="C664" s="14" t="s">
        <v>1330</v>
      </c>
      <c r="D664" s="14" t="s">
        <v>701</v>
      </c>
      <c r="E664" s="15">
        <v>3</v>
      </c>
      <c r="F664" s="16">
        <v>1080</v>
      </c>
    </row>
    <row r="665" customHeight="1" spans="1:6">
      <c r="A665" s="10">
        <v>662</v>
      </c>
      <c r="B665" s="14" t="s">
        <v>1331</v>
      </c>
      <c r="C665" s="14" t="s">
        <v>1332</v>
      </c>
      <c r="D665" s="14" t="s">
        <v>1333</v>
      </c>
      <c r="E665" s="15">
        <v>3.75</v>
      </c>
      <c r="F665" s="16">
        <v>1301.66</v>
      </c>
    </row>
    <row r="666" customHeight="1" spans="1:6">
      <c r="A666" s="10">
        <v>663</v>
      </c>
      <c r="B666" s="14" t="s">
        <v>1334</v>
      </c>
      <c r="C666" s="14" t="s">
        <v>1335</v>
      </c>
      <c r="D666" s="14" t="s">
        <v>1333</v>
      </c>
      <c r="E666" s="15">
        <v>28.6666666666667</v>
      </c>
      <c r="F666" s="16">
        <v>12079.62</v>
      </c>
    </row>
    <row r="667" customHeight="1" spans="1:6">
      <c r="A667" s="10">
        <v>664</v>
      </c>
      <c r="B667" s="14" t="s">
        <v>1336</v>
      </c>
      <c r="C667" s="14" t="s">
        <v>1337</v>
      </c>
      <c r="D667" s="14" t="s">
        <v>1333</v>
      </c>
      <c r="E667" s="15">
        <v>2</v>
      </c>
      <c r="F667" s="16">
        <v>720</v>
      </c>
    </row>
    <row r="668" customHeight="1" spans="1:6">
      <c r="A668" s="10">
        <v>665</v>
      </c>
      <c r="B668" s="14" t="s">
        <v>1338</v>
      </c>
      <c r="C668" s="14" t="s">
        <v>1339</v>
      </c>
      <c r="D668" s="14" t="s">
        <v>1333</v>
      </c>
      <c r="E668" s="15">
        <v>93</v>
      </c>
      <c r="F668" s="16">
        <v>38938.7</v>
      </c>
    </row>
    <row r="669" customHeight="1" spans="1:6">
      <c r="A669" s="10">
        <v>666</v>
      </c>
      <c r="B669" s="14" t="s">
        <v>1340</v>
      </c>
      <c r="C669" s="14" t="s">
        <v>1341</v>
      </c>
      <c r="D669" s="14" t="s">
        <v>1333</v>
      </c>
      <c r="E669" s="15">
        <v>15.9166666666667</v>
      </c>
      <c r="F669" s="16">
        <v>14831.21</v>
      </c>
    </row>
    <row r="670" customHeight="1" spans="1:6">
      <c r="A670" s="10">
        <v>667</v>
      </c>
      <c r="B670" s="14" t="s">
        <v>1342</v>
      </c>
      <c r="C670" s="14" t="s">
        <v>1343</v>
      </c>
      <c r="D670" s="14" t="s">
        <v>1333</v>
      </c>
      <c r="E670" s="15">
        <v>16.5833333333333</v>
      </c>
      <c r="F670" s="16">
        <v>7287.89</v>
      </c>
    </row>
    <row r="671" customHeight="1" spans="1:6">
      <c r="A671" s="10">
        <v>668</v>
      </c>
      <c r="B671" s="14" t="s">
        <v>1344</v>
      </c>
      <c r="C671" s="14" t="s">
        <v>18</v>
      </c>
      <c r="D671" s="14" t="s">
        <v>1333</v>
      </c>
      <c r="E671" s="15">
        <v>16</v>
      </c>
      <c r="F671" s="16">
        <v>10737</v>
      </c>
    </row>
    <row r="672" customHeight="1" spans="1:6">
      <c r="A672" s="10">
        <v>669</v>
      </c>
      <c r="B672" s="14" t="s">
        <v>1345</v>
      </c>
      <c r="C672" s="14" t="s">
        <v>1346</v>
      </c>
      <c r="D672" s="14" t="s">
        <v>1333</v>
      </c>
      <c r="E672" s="15">
        <v>9.33333333333333</v>
      </c>
      <c r="F672" s="16">
        <v>5506.9</v>
      </c>
    </row>
    <row r="673" customHeight="1" spans="1:6">
      <c r="A673" s="10">
        <v>670</v>
      </c>
      <c r="B673" s="14" t="s">
        <v>1347</v>
      </c>
      <c r="C673" s="14" t="s">
        <v>1348</v>
      </c>
      <c r="D673" s="14" t="s">
        <v>1333</v>
      </c>
      <c r="E673" s="15">
        <v>48.75</v>
      </c>
      <c r="F673" s="16">
        <v>21376.01</v>
      </c>
    </row>
    <row r="674" customHeight="1" spans="1:6">
      <c r="A674" s="10">
        <v>671</v>
      </c>
      <c r="B674" s="14" t="s">
        <v>1349</v>
      </c>
      <c r="C674" s="14" t="s">
        <v>1350</v>
      </c>
      <c r="D674" s="14" t="s">
        <v>1333</v>
      </c>
      <c r="E674" s="15">
        <v>4.58333333333333</v>
      </c>
      <c r="F674" s="16">
        <v>1650</v>
      </c>
    </row>
    <row r="675" customHeight="1" spans="1:6">
      <c r="A675" s="10">
        <v>672</v>
      </c>
      <c r="B675" s="14" t="s">
        <v>1351</v>
      </c>
      <c r="C675" s="14" t="s">
        <v>1352</v>
      </c>
      <c r="D675" s="14" t="s">
        <v>1333</v>
      </c>
      <c r="E675" s="15">
        <v>3</v>
      </c>
      <c r="F675" s="16">
        <v>1080</v>
      </c>
    </row>
    <row r="676" customHeight="1" spans="1:6">
      <c r="A676" s="10">
        <v>673</v>
      </c>
      <c r="B676" s="14" t="s">
        <v>1353</v>
      </c>
      <c r="C676" s="14" t="s">
        <v>1354</v>
      </c>
      <c r="D676" s="14" t="s">
        <v>1333</v>
      </c>
      <c r="E676" s="15">
        <v>2</v>
      </c>
      <c r="F676" s="16">
        <v>720</v>
      </c>
    </row>
    <row r="677" customHeight="1" spans="1:6">
      <c r="A677" s="10">
        <v>674</v>
      </c>
      <c r="B677" s="14" t="s">
        <v>1355</v>
      </c>
      <c r="C677" s="14" t="s">
        <v>1356</v>
      </c>
      <c r="D677" s="14" t="s">
        <v>1333</v>
      </c>
      <c r="E677" s="15">
        <v>1</v>
      </c>
      <c r="F677" s="16">
        <v>360</v>
      </c>
    </row>
    <row r="678" customHeight="1" spans="1:6">
      <c r="A678" s="10">
        <v>675</v>
      </c>
      <c r="B678" s="14" t="s">
        <v>1357</v>
      </c>
      <c r="C678" s="14" t="s">
        <v>1358</v>
      </c>
      <c r="D678" s="14" t="s">
        <v>1333</v>
      </c>
      <c r="E678" s="15">
        <v>41.1666666666667</v>
      </c>
      <c r="F678" s="16">
        <v>19406.4</v>
      </c>
    </row>
    <row r="679" customHeight="1" spans="1:6">
      <c r="A679" s="10">
        <v>676</v>
      </c>
      <c r="B679" s="14" t="s">
        <v>1359</v>
      </c>
      <c r="C679" s="14" t="s">
        <v>1360</v>
      </c>
      <c r="D679" s="14" t="s">
        <v>1333</v>
      </c>
      <c r="E679" s="15">
        <v>86.25</v>
      </c>
      <c r="F679" s="16">
        <v>56334.94</v>
      </c>
    </row>
    <row r="680" customHeight="1" spans="1:6">
      <c r="A680" s="10">
        <v>677</v>
      </c>
      <c r="B680" s="14" t="s">
        <v>1361</v>
      </c>
      <c r="C680" s="14" t="s">
        <v>1362</v>
      </c>
      <c r="D680" s="14" t="s">
        <v>1333</v>
      </c>
      <c r="E680" s="15">
        <v>4</v>
      </c>
      <c r="F680" s="16">
        <v>1440</v>
      </c>
    </row>
    <row r="681" customHeight="1" spans="1:6">
      <c r="A681" s="10">
        <v>678</v>
      </c>
      <c r="B681" s="14" t="s">
        <v>1363</v>
      </c>
      <c r="C681" s="14" t="s">
        <v>1364</v>
      </c>
      <c r="D681" s="14" t="s">
        <v>1333</v>
      </c>
      <c r="E681" s="15">
        <v>228.916666666667</v>
      </c>
      <c r="F681" s="16">
        <v>119122.44</v>
      </c>
    </row>
    <row r="682" customHeight="1" spans="1:6">
      <c r="A682" s="10">
        <v>679</v>
      </c>
      <c r="B682" s="14" t="s">
        <v>1365</v>
      </c>
      <c r="C682" s="14" t="s">
        <v>1366</v>
      </c>
      <c r="D682" s="14" t="s">
        <v>1333</v>
      </c>
      <c r="E682" s="15">
        <v>3</v>
      </c>
      <c r="F682" s="16">
        <v>1044.38</v>
      </c>
    </row>
    <row r="683" customHeight="1" spans="1:6">
      <c r="A683" s="10">
        <v>680</v>
      </c>
      <c r="B683" s="14" t="s">
        <v>1367</v>
      </c>
      <c r="C683" s="14" t="s">
        <v>1368</v>
      </c>
      <c r="D683" s="14" t="s">
        <v>1333</v>
      </c>
      <c r="E683" s="15">
        <v>120.666666666667</v>
      </c>
      <c r="F683" s="16">
        <v>23027.83</v>
      </c>
    </row>
    <row r="684" customHeight="1" spans="1:6">
      <c r="A684" s="10">
        <v>681</v>
      </c>
      <c r="B684" s="14" t="s">
        <v>1369</v>
      </c>
      <c r="C684" s="14" t="s">
        <v>1370</v>
      </c>
      <c r="D684" s="14" t="s">
        <v>1333</v>
      </c>
      <c r="E684" s="15">
        <v>28.9166666666667</v>
      </c>
      <c r="F684" s="16">
        <v>10354.03</v>
      </c>
    </row>
    <row r="685" customHeight="1" spans="1:6">
      <c r="A685" s="10">
        <v>682</v>
      </c>
      <c r="B685" s="14" t="s">
        <v>1371</v>
      </c>
      <c r="C685" s="14" t="s">
        <v>1372</v>
      </c>
      <c r="D685" s="14" t="s">
        <v>1333</v>
      </c>
      <c r="E685" s="15">
        <v>3</v>
      </c>
      <c r="F685" s="16">
        <v>1080</v>
      </c>
    </row>
    <row r="686" customHeight="1" spans="1:6">
      <c r="A686" s="10">
        <v>683</v>
      </c>
      <c r="B686" s="14" t="s">
        <v>1373</v>
      </c>
      <c r="C686" s="14" t="s">
        <v>1374</v>
      </c>
      <c r="D686" s="14" t="s">
        <v>1333</v>
      </c>
      <c r="E686" s="15">
        <v>16</v>
      </c>
      <c r="F686" s="16">
        <v>5760</v>
      </c>
    </row>
    <row r="687" customHeight="1" spans="1:6">
      <c r="A687" s="10">
        <v>684</v>
      </c>
      <c r="B687" s="14" t="s">
        <v>1375</v>
      </c>
      <c r="C687" s="14" t="s">
        <v>1376</v>
      </c>
      <c r="D687" s="14" t="s">
        <v>1333</v>
      </c>
      <c r="E687" s="15">
        <v>6.33333333333333</v>
      </c>
      <c r="F687" s="16">
        <v>2807.47</v>
      </c>
    </row>
    <row r="688" customHeight="1" spans="1:6">
      <c r="A688" s="10">
        <v>685</v>
      </c>
      <c r="B688" s="14" t="s">
        <v>1377</v>
      </c>
      <c r="C688" s="17" t="s">
        <v>1378</v>
      </c>
      <c r="D688" s="14" t="s">
        <v>1333</v>
      </c>
      <c r="E688" s="15">
        <v>62.5833333333333</v>
      </c>
      <c r="F688" s="16">
        <v>23925.39</v>
      </c>
    </row>
    <row r="689" customHeight="1" spans="1:6">
      <c r="A689" s="10">
        <v>686</v>
      </c>
      <c r="B689" s="14" t="s">
        <v>1379</v>
      </c>
      <c r="C689" s="14" t="s">
        <v>1380</v>
      </c>
      <c r="D689" s="14" t="s">
        <v>1333</v>
      </c>
      <c r="E689" s="15">
        <v>4.66666666666667</v>
      </c>
      <c r="F689" s="16">
        <v>1802.02</v>
      </c>
    </row>
    <row r="690" customHeight="1" spans="1:6">
      <c r="A690" s="10">
        <v>687</v>
      </c>
      <c r="B690" s="14" t="s">
        <v>1381</v>
      </c>
      <c r="C690" s="14" t="s">
        <v>1382</v>
      </c>
      <c r="D690" s="14" t="s">
        <v>1333</v>
      </c>
      <c r="E690" s="15">
        <v>910.833333333333</v>
      </c>
      <c r="F690" s="16">
        <v>688588.79</v>
      </c>
    </row>
    <row r="691" customHeight="1" spans="1:6">
      <c r="A691" s="10">
        <v>688</v>
      </c>
      <c r="B691" s="14" t="s">
        <v>1383</v>
      </c>
      <c r="C691" s="14" t="s">
        <v>1384</v>
      </c>
      <c r="D691" s="14" t="s">
        <v>1333</v>
      </c>
      <c r="E691" s="15">
        <v>241.25</v>
      </c>
      <c r="F691" s="16">
        <v>257193.5</v>
      </c>
    </row>
    <row r="692" customHeight="1" spans="1:6">
      <c r="A692" s="10">
        <v>689</v>
      </c>
      <c r="B692" s="14" t="s">
        <v>1385</v>
      </c>
      <c r="C692" s="14" t="s">
        <v>1386</v>
      </c>
      <c r="D692" s="14" t="s">
        <v>1333</v>
      </c>
      <c r="E692" s="15">
        <v>42.25</v>
      </c>
      <c r="F692" s="16">
        <v>16131.34</v>
      </c>
    </row>
    <row r="693" customHeight="1" spans="1:6">
      <c r="A693" s="10">
        <v>690</v>
      </c>
      <c r="B693" s="14" t="s">
        <v>1387</v>
      </c>
      <c r="C693" s="14" t="s">
        <v>1388</v>
      </c>
      <c r="D693" s="14" t="s">
        <v>1333</v>
      </c>
      <c r="E693" s="15">
        <v>4</v>
      </c>
      <c r="F693" s="16">
        <v>1440</v>
      </c>
    </row>
    <row r="694" customHeight="1" spans="1:6">
      <c r="A694" s="10">
        <v>691</v>
      </c>
      <c r="B694" s="14" t="s">
        <v>1389</v>
      </c>
      <c r="C694" s="14" t="s">
        <v>1390</v>
      </c>
      <c r="D694" s="14" t="s">
        <v>1333</v>
      </c>
      <c r="E694" s="15">
        <v>2</v>
      </c>
      <c r="F694" s="16">
        <v>1047.6</v>
      </c>
    </row>
    <row r="695" customHeight="1" spans="1:6">
      <c r="A695" s="10">
        <v>692</v>
      </c>
      <c r="B695" s="14" t="s">
        <v>1391</v>
      </c>
      <c r="C695" s="14" t="s">
        <v>1392</v>
      </c>
      <c r="D695" s="14" t="s">
        <v>1333</v>
      </c>
      <c r="E695" s="15">
        <v>1.91666666666667</v>
      </c>
      <c r="F695" s="16">
        <v>690</v>
      </c>
    </row>
    <row r="696" customHeight="1" spans="1:6">
      <c r="A696" s="10">
        <v>693</v>
      </c>
      <c r="B696" s="14" t="s">
        <v>1393</v>
      </c>
      <c r="C696" s="14" t="s">
        <v>1394</v>
      </c>
      <c r="D696" s="14" t="s">
        <v>1333</v>
      </c>
      <c r="E696" s="15">
        <v>13</v>
      </c>
      <c r="F696" s="16">
        <v>4680</v>
      </c>
    </row>
    <row r="697" customHeight="1" spans="1:6">
      <c r="A697" s="10">
        <v>694</v>
      </c>
      <c r="B697" s="14" t="s">
        <v>1395</v>
      </c>
      <c r="C697" s="14" t="s">
        <v>1396</v>
      </c>
      <c r="D697" s="14" t="s">
        <v>1333</v>
      </c>
      <c r="E697" s="15">
        <v>23.25</v>
      </c>
      <c r="F697" s="16">
        <v>8705.23</v>
      </c>
    </row>
    <row r="698" customHeight="1" spans="1:6">
      <c r="A698" s="10">
        <v>695</v>
      </c>
      <c r="B698" s="14" t="s">
        <v>1397</v>
      </c>
      <c r="C698" s="14" t="s">
        <v>1398</v>
      </c>
      <c r="D698" s="14" t="s">
        <v>1333</v>
      </c>
      <c r="E698" s="15">
        <v>1.33333333333333</v>
      </c>
      <c r="F698" s="16">
        <v>469.82</v>
      </c>
    </row>
    <row r="699" customHeight="1" spans="1:6">
      <c r="A699" s="10">
        <v>696</v>
      </c>
      <c r="B699" s="14" t="s">
        <v>1399</v>
      </c>
      <c r="C699" s="14" t="s">
        <v>1400</v>
      </c>
      <c r="D699" s="14" t="s">
        <v>1333</v>
      </c>
      <c r="E699" s="15">
        <v>7.91666666666667</v>
      </c>
      <c r="F699" s="16">
        <v>2850</v>
      </c>
    </row>
    <row r="700" customHeight="1" spans="1:6">
      <c r="A700" s="10">
        <v>697</v>
      </c>
      <c r="B700" s="14" t="s">
        <v>1401</v>
      </c>
      <c r="C700" s="14" t="s">
        <v>1402</v>
      </c>
      <c r="D700" s="14" t="s">
        <v>1333</v>
      </c>
      <c r="E700" s="15">
        <v>71.3333333333333</v>
      </c>
      <c r="F700" s="16">
        <v>28825.28</v>
      </c>
    </row>
    <row r="701" customHeight="1" spans="1:6">
      <c r="A701" s="10">
        <v>698</v>
      </c>
      <c r="B701" s="14" t="s">
        <v>1403</v>
      </c>
      <c r="C701" s="14" t="s">
        <v>1404</v>
      </c>
      <c r="D701" s="14" t="s">
        <v>1333</v>
      </c>
      <c r="E701" s="15">
        <v>157.166666666667</v>
      </c>
      <c r="F701" s="16">
        <v>48726.58</v>
      </c>
    </row>
    <row r="702" customHeight="1" spans="1:6">
      <c r="A702" s="10">
        <v>699</v>
      </c>
      <c r="B702" s="14" t="s">
        <v>1405</v>
      </c>
      <c r="C702" s="14" t="s">
        <v>1406</v>
      </c>
      <c r="D702" s="14" t="s">
        <v>1333</v>
      </c>
      <c r="E702" s="15">
        <v>3</v>
      </c>
      <c r="F702" s="16">
        <v>1186.99</v>
      </c>
    </row>
    <row r="703" customHeight="1" spans="1:6">
      <c r="A703" s="10">
        <v>700</v>
      </c>
      <c r="B703" s="14" t="s">
        <v>1407</v>
      </c>
      <c r="C703" s="14" t="s">
        <v>1408</v>
      </c>
      <c r="D703" s="14" t="s">
        <v>1333</v>
      </c>
      <c r="E703" s="15">
        <v>4</v>
      </c>
      <c r="F703" s="16">
        <v>1440</v>
      </c>
    </row>
    <row r="704" customHeight="1" spans="1:6">
      <c r="A704" s="10">
        <v>701</v>
      </c>
      <c r="B704" s="14" t="s">
        <v>1409</v>
      </c>
      <c r="C704" s="14" t="s">
        <v>1410</v>
      </c>
      <c r="D704" s="14" t="s">
        <v>1333</v>
      </c>
      <c r="E704" s="15">
        <v>42.1666666666667</v>
      </c>
      <c r="F704" s="16">
        <v>18059.14</v>
      </c>
    </row>
    <row r="705" customHeight="1" spans="1:6">
      <c r="A705" s="10">
        <v>702</v>
      </c>
      <c r="B705" s="14" t="s">
        <v>1411</v>
      </c>
      <c r="C705" s="14" t="s">
        <v>1412</v>
      </c>
      <c r="D705" s="14" t="s">
        <v>1333</v>
      </c>
      <c r="E705" s="15">
        <v>2</v>
      </c>
      <c r="F705" s="16">
        <v>720</v>
      </c>
    </row>
    <row r="706" customHeight="1" spans="1:6">
      <c r="A706" s="10">
        <v>703</v>
      </c>
      <c r="B706" s="14" t="s">
        <v>1413</v>
      </c>
      <c r="C706" s="14" t="s">
        <v>1414</v>
      </c>
      <c r="D706" s="14" t="s">
        <v>1333</v>
      </c>
      <c r="E706" s="15">
        <v>7</v>
      </c>
      <c r="F706" s="16">
        <v>2520</v>
      </c>
    </row>
    <row r="707" customHeight="1" spans="1:6">
      <c r="A707" s="10">
        <v>704</v>
      </c>
      <c r="B707" s="14" t="s">
        <v>1415</v>
      </c>
      <c r="C707" s="14" t="s">
        <v>1416</v>
      </c>
      <c r="D707" s="14" t="s">
        <v>1333</v>
      </c>
      <c r="E707" s="15">
        <v>56.3333333333333</v>
      </c>
      <c r="F707" s="16">
        <v>26972.06</v>
      </c>
    </row>
    <row r="708" customHeight="1" spans="1:6">
      <c r="A708" s="10">
        <v>705</v>
      </c>
      <c r="B708" s="14" t="s">
        <v>1417</v>
      </c>
      <c r="C708" s="14" t="s">
        <v>1418</v>
      </c>
      <c r="D708" s="14" t="s">
        <v>1333</v>
      </c>
      <c r="E708" s="15">
        <v>2</v>
      </c>
      <c r="F708" s="16">
        <v>720</v>
      </c>
    </row>
    <row r="709" customHeight="1" spans="1:6">
      <c r="A709" s="10">
        <v>706</v>
      </c>
      <c r="B709" s="14" t="s">
        <v>1419</v>
      </c>
      <c r="C709" s="14" t="s">
        <v>1420</v>
      </c>
      <c r="D709" s="14" t="s">
        <v>1333</v>
      </c>
      <c r="E709" s="15">
        <v>4</v>
      </c>
      <c r="F709" s="16">
        <v>1422.19</v>
      </c>
    </row>
    <row r="710" customHeight="1" spans="1:6">
      <c r="A710" s="10">
        <v>707</v>
      </c>
      <c r="B710" s="14" t="s">
        <v>1421</v>
      </c>
      <c r="C710" s="14" t="s">
        <v>1422</v>
      </c>
      <c r="D710" s="14" t="s">
        <v>1333</v>
      </c>
      <c r="E710" s="15">
        <v>38.5</v>
      </c>
      <c r="F710" s="16">
        <v>13826.93</v>
      </c>
    </row>
    <row r="711" customHeight="1" spans="1:6">
      <c r="A711" s="10">
        <v>708</v>
      </c>
      <c r="B711" s="14" t="s">
        <v>1423</v>
      </c>
      <c r="C711" s="14" t="s">
        <v>1424</v>
      </c>
      <c r="D711" s="14" t="s">
        <v>1333</v>
      </c>
      <c r="E711" s="15">
        <v>36.6666666666667</v>
      </c>
      <c r="F711" s="16">
        <v>13090.61</v>
      </c>
    </row>
    <row r="712" customHeight="1" spans="1:6">
      <c r="A712" s="10">
        <v>709</v>
      </c>
      <c r="B712" s="14" t="s">
        <v>1425</v>
      </c>
      <c r="C712" s="14" t="s">
        <v>1426</v>
      </c>
      <c r="D712" s="14" t="s">
        <v>1333</v>
      </c>
      <c r="E712" s="15">
        <v>15.0833333333333</v>
      </c>
      <c r="F712" s="16">
        <v>5656.68</v>
      </c>
    </row>
    <row r="713" customHeight="1" spans="1:6">
      <c r="A713" s="10">
        <v>710</v>
      </c>
      <c r="B713" s="14" t="s">
        <v>1427</v>
      </c>
      <c r="C713" s="14" t="s">
        <v>1428</v>
      </c>
      <c r="D713" s="14" t="s">
        <v>1333</v>
      </c>
      <c r="E713" s="15">
        <v>24.5</v>
      </c>
      <c r="F713" s="16">
        <v>2059.06</v>
      </c>
    </row>
    <row r="714" customHeight="1" spans="1:6">
      <c r="A714" s="10">
        <v>711</v>
      </c>
      <c r="B714" s="14" t="s">
        <v>1429</v>
      </c>
      <c r="C714" s="14" t="s">
        <v>1430</v>
      </c>
      <c r="D714" s="14" t="s">
        <v>1333</v>
      </c>
      <c r="E714" s="15">
        <v>2.08333333333333</v>
      </c>
      <c r="F714" s="16">
        <v>747.46</v>
      </c>
    </row>
    <row r="715" customHeight="1" spans="1:6">
      <c r="A715" s="10">
        <v>712</v>
      </c>
      <c r="B715" s="14" t="s">
        <v>1431</v>
      </c>
      <c r="C715" s="14" t="s">
        <v>1432</v>
      </c>
      <c r="D715" s="14" t="s">
        <v>1333</v>
      </c>
      <c r="E715" s="15">
        <v>69.0833333333333</v>
      </c>
      <c r="F715" s="16">
        <v>25955.28</v>
      </c>
    </row>
    <row r="716" customHeight="1" spans="1:6">
      <c r="A716" s="10">
        <v>713</v>
      </c>
      <c r="B716" s="14" t="s">
        <v>1433</v>
      </c>
      <c r="C716" s="14" t="s">
        <v>1434</v>
      </c>
      <c r="D716" s="14" t="s">
        <v>1333</v>
      </c>
      <c r="E716" s="15">
        <v>16.1666666666667</v>
      </c>
      <c r="F716" s="16">
        <v>7337.71</v>
      </c>
    </row>
    <row r="717" customHeight="1" spans="1:6">
      <c r="A717" s="10">
        <v>714</v>
      </c>
      <c r="B717" s="14" t="s">
        <v>1435</v>
      </c>
      <c r="C717" s="14" t="s">
        <v>1436</v>
      </c>
      <c r="D717" s="14" t="s">
        <v>1333</v>
      </c>
      <c r="E717" s="15">
        <v>64</v>
      </c>
      <c r="F717" s="16">
        <v>25659.24</v>
      </c>
    </row>
    <row r="718" customHeight="1" spans="1:6">
      <c r="A718" s="10">
        <v>715</v>
      </c>
      <c r="B718" s="14" t="s">
        <v>1437</v>
      </c>
      <c r="C718" s="14" t="s">
        <v>1438</v>
      </c>
      <c r="D718" s="14" t="s">
        <v>1333</v>
      </c>
      <c r="E718" s="15">
        <v>7.5</v>
      </c>
      <c r="F718" s="16">
        <v>2684.74</v>
      </c>
    </row>
    <row r="719" customHeight="1" spans="1:6">
      <c r="A719" s="10">
        <v>716</v>
      </c>
      <c r="B719" s="14" t="s">
        <v>1439</v>
      </c>
      <c r="C719" s="14" t="s">
        <v>1440</v>
      </c>
      <c r="D719" s="14" t="s">
        <v>1333</v>
      </c>
      <c r="E719" s="15">
        <v>3</v>
      </c>
      <c r="F719" s="16">
        <v>1080</v>
      </c>
    </row>
    <row r="720" customHeight="1" spans="1:6">
      <c r="A720" s="10">
        <v>717</v>
      </c>
      <c r="B720" s="14" t="s">
        <v>1441</v>
      </c>
      <c r="C720" s="14" t="s">
        <v>1442</v>
      </c>
      <c r="D720" s="14" t="s">
        <v>1333</v>
      </c>
      <c r="E720" s="15">
        <v>3</v>
      </c>
      <c r="F720" s="16">
        <v>1440</v>
      </c>
    </row>
    <row r="721" customHeight="1" spans="1:6">
      <c r="A721" s="10">
        <v>718</v>
      </c>
      <c r="B721" s="14" t="s">
        <v>1443</v>
      </c>
      <c r="C721" s="14" t="s">
        <v>1444</v>
      </c>
      <c r="D721" s="14" t="s">
        <v>1333</v>
      </c>
      <c r="E721" s="15">
        <v>3.91666666666667</v>
      </c>
      <c r="F721" s="16">
        <v>2844.91</v>
      </c>
    </row>
    <row r="722" customHeight="1" spans="1:6">
      <c r="A722" s="10">
        <v>719</v>
      </c>
      <c r="B722" s="14" t="s">
        <v>1445</v>
      </c>
      <c r="C722" s="14" t="s">
        <v>1446</v>
      </c>
      <c r="D722" s="14" t="s">
        <v>1333</v>
      </c>
      <c r="E722" s="15">
        <v>4</v>
      </c>
      <c r="F722" s="16">
        <v>1728</v>
      </c>
    </row>
    <row r="723" customHeight="1" spans="1:6">
      <c r="A723" s="10">
        <v>720</v>
      </c>
      <c r="B723" s="14" t="s">
        <v>1447</v>
      </c>
      <c r="C723" s="14" t="s">
        <v>1448</v>
      </c>
      <c r="D723" s="14" t="s">
        <v>1333</v>
      </c>
      <c r="E723" s="15">
        <v>2</v>
      </c>
      <c r="F723" s="16">
        <v>864</v>
      </c>
    </row>
    <row r="724" customHeight="1" spans="1:6">
      <c r="A724" s="10">
        <v>721</v>
      </c>
      <c r="B724" s="14" t="s">
        <v>1449</v>
      </c>
      <c r="C724" s="14" t="s">
        <v>1450</v>
      </c>
      <c r="D724" s="14" t="s">
        <v>1333</v>
      </c>
      <c r="E724" s="15">
        <v>7</v>
      </c>
      <c r="F724" s="16">
        <v>2541.6</v>
      </c>
    </row>
    <row r="725" customHeight="1" spans="1:6">
      <c r="A725" s="10">
        <v>722</v>
      </c>
      <c r="B725" s="14" t="s">
        <v>1451</v>
      </c>
      <c r="C725" s="14" t="s">
        <v>1452</v>
      </c>
      <c r="D725" s="14" t="s">
        <v>1333</v>
      </c>
      <c r="E725" s="15">
        <v>20.0833333333333</v>
      </c>
      <c r="F725" s="16">
        <v>7523.47</v>
      </c>
    </row>
    <row r="726" customHeight="1" spans="1:6">
      <c r="A726" s="10">
        <v>723</v>
      </c>
      <c r="B726" s="14" t="s">
        <v>1453</v>
      </c>
      <c r="C726" s="14" t="s">
        <v>1454</v>
      </c>
      <c r="D726" s="14" t="s">
        <v>1333</v>
      </c>
      <c r="E726" s="15">
        <v>5</v>
      </c>
      <c r="F726" s="16">
        <v>1797.46</v>
      </c>
    </row>
    <row r="727" customHeight="1" spans="1:6">
      <c r="A727" s="10">
        <v>724</v>
      </c>
      <c r="B727" s="14" t="s">
        <v>1455</v>
      </c>
      <c r="C727" s="14" t="s">
        <v>1456</v>
      </c>
      <c r="D727" s="14" t="s">
        <v>1333</v>
      </c>
      <c r="E727" s="15">
        <v>1</v>
      </c>
      <c r="F727" s="16">
        <v>360</v>
      </c>
    </row>
    <row r="728" customHeight="1" spans="1:6">
      <c r="A728" s="10">
        <v>725</v>
      </c>
      <c r="B728" s="14" t="s">
        <v>1457</v>
      </c>
      <c r="C728" s="14" t="s">
        <v>1458</v>
      </c>
      <c r="D728" s="14" t="s">
        <v>1333</v>
      </c>
      <c r="E728" s="15">
        <v>1.08333333333333</v>
      </c>
      <c r="F728" s="16">
        <v>390</v>
      </c>
    </row>
    <row r="729" customHeight="1" spans="1:6">
      <c r="A729" s="10">
        <v>726</v>
      </c>
      <c r="B729" s="14" t="s">
        <v>1459</v>
      </c>
      <c r="C729" s="14" t="s">
        <v>1460</v>
      </c>
      <c r="D729" s="14" t="s">
        <v>1333</v>
      </c>
      <c r="E729" s="15">
        <v>7.58333333333333</v>
      </c>
      <c r="F729" s="16">
        <v>3713.6</v>
      </c>
    </row>
    <row r="730" customHeight="1" spans="1:6">
      <c r="A730" s="10">
        <v>727</v>
      </c>
      <c r="B730" s="14" t="s">
        <v>1461</v>
      </c>
      <c r="C730" s="14" t="s">
        <v>1462</v>
      </c>
      <c r="D730" s="14" t="s">
        <v>1333</v>
      </c>
      <c r="E730" s="15">
        <v>3</v>
      </c>
      <c r="F730" s="16">
        <v>1080</v>
      </c>
    </row>
    <row r="731" customHeight="1" spans="1:6">
      <c r="A731" s="10">
        <v>728</v>
      </c>
      <c r="B731" s="14" t="s">
        <v>1463</v>
      </c>
      <c r="C731" s="14" t="s">
        <v>1464</v>
      </c>
      <c r="D731" s="14" t="s">
        <v>1333</v>
      </c>
      <c r="E731" s="15">
        <v>11.0833333333333</v>
      </c>
      <c r="F731" s="16">
        <v>3941.66</v>
      </c>
    </row>
    <row r="732" customHeight="1" spans="1:6">
      <c r="A732" s="10">
        <v>729</v>
      </c>
      <c r="B732" s="14" t="s">
        <v>1465</v>
      </c>
      <c r="C732" s="14" t="s">
        <v>1466</v>
      </c>
      <c r="D732" s="14" t="s">
        <v>1333</v>
      </c>
      <c r="E732" s="15">
        <v>44</v>
      </c>
      <c r="F732" s="16">
        <v>15788.64</v>
      </c>
    </row>
    <row r="733" customHeight="1" spans="1:6">
      <c r="A733" s="10">
        <v>730</v>
      </c>
      <c r="B733" s="14" t="s">
        <v>1467</v>
      </c>
      <c r="C733" s="14" t="s">
        <v>1468</v>
      </c>
      <c r="D733" s="14" t="s">
        <v>1333</v>
      </c>
      <c r="E733" s="15">
        <v>3</v>
      </c>
      <c r="F733" s="16">
        <v>1080</v>
      </c>
    </row>
    <row r="734" customHeight="1" spans="1:6">
      <c r="A734" s="10">
        <v>731</v>
      </c>
      <c r="B734" s="14" t="s">
        <v>1469</v>
      </c>
      <c r="C734" s="14" t="s">
        <v>1470</v>
      </c>
      <c r="D734" s="14" t="s">
        <v>1333</v>
      </c>
      <c r="E734" s="15">
        <v>8</v>
      </c>
      <c r="F734" s="16">
        <v>2880</v>
      </c>
    </row>
    <row r="735" customHeight="1" spans="1:6">
      <c r="A735" s="10">
        <v>732</v>
      </c>
      <c r="B735" s="14" t="s">
        <v>1471</v>
      </c>
      <c r="C735" s="14" t="s">
        <v>1472</v>
      </c>
      <c r="D735" s="14" t="s">
        <v>1333</v>
      </c>
      <c r="E735" s="15">
        <v>37.1666666666667</v>
      </c>
      <c r="F735" s="16">
        <v>13719.22</v>
      </c>
    </row>
    <row r="736" customHeight="1" spans="1:6">
      <c r="A736" s="10">
        <v>733</v>
      </c>
      <c r="B736" s="14" t="s">
        <v>1473</v>
      </c>
      <c r="C736" s="14" t="s">
        <v>1474</v>
      </c>
      <c r="D736" s="14" t="s">
        <v>1333</v>
      </c>
      <c r="E736" s="15">
        <v>22.8333333333333</v>
      </c>
      <c r="F736" s="16">
        <v>8220</v>
      </c>
    </row>
    <row r="737" customHeight="1" spans="1:6">
      <c r="A737" s="10">
        <v>734</v>
      </c>
      <c r="B737" s="14" t="s">
        <v>1475</v>
      </c>
      <c r="C737" s="14" t="s">
        <v>1476</v>
      </c>
      <c r="D737" s="14" t="s">
        <v>1333</v>
      </c>
      <c r="E737" s="15">
        <v>3.33333333333333</v>
      </c>
      <c r="F737" s="16">
        <v>1164.38</v>
      </c>
    </row>
    <row r="738" customHeight="1" spans="1:6">
      <c r="A738" s="10">
        <v>735</v>
      </c>
      <c r="B738" s="14" t="s">
        <v>1477</v>
      </c>
      <c r="C738" s="14" t="s">
        <v>1478</v>
      </c>
      <c r="D738" s="14" t="s">
        <v>1333</v>
      </c>
      <c r="E738" s="15">
        <v>8.08333333333333</v>
      </c>
      <c r="F738" s="16">
        <v>3735</v>
      </c>
    </row>
    <row r="739" customHeight="1" spans="1:6">
      <c r="A739" s="10">
        <v>736</v>
      </c>
      <c r="B739" s="14" t="s">
        <v>1479</v>
      </c>
      <c r="C739" s="14" t="s">
        <v>1480</v>
      </c>
      <c r="D739" s="14" t="s">
        <v>1333</v>
      </c>
      <c r="E739" s="15">
        <v>19</v>
      </c>
      <c r="F739" s="16">
        <v>9268.56</v>
      </c>
    </row>
    <row r="740" customHeight="1" spans="1:6">
      <c r="A740" s="10">
        <v>737</v>
      </c>
      <c r="B740" s="14" t="s">
        <v>1481</v>
      </c>
      <c r="C740" s="14" t="s">
        <v>1482</v>
      </c>
      <c r="D740" s="14" t="s">
        <v>1333</v>
      </c>
      <c r="E740" s="15">
        <v>6.66666666666667</v>
      </c>
      <c r="F740" s="16">
        <v>3642.05</v>
      </c>
    </row>
    <row r="741" customHeight="1" spans="1:6">
      <c r="A741" s="10">
        <v>738</v>
      </c>
      <c r="B741" s="14" t="s">
        <v>1483</v>
      </c>
      <c r="C741" s="14" t="s">
        <v>1484</v>
      </c>
      <c r="D741" s="14" t="s">
        <v>1333</v>
      </c>
      <c r="E741" s="15">
        <v>15</v>
      </c>
      <c r="F741" s="16">
        <v>5616.3</v>
      </c>
    </row>
    <row r="742" customHeight="1" spans="1:6">
      <c r="A742" s="10">
        <v>739</v>
      </c>
      <c r="B742" s="14" t="s">
        <v>1485</v>
      </c>
      <c r="C742" s="14" t="s">
        <v>1486</v>
      </c>
      <c r="D742" s="14" t="s">
        <v>1333</v>
      </c>
      <c r="E742" s="15">
        <v>3</v>
      </c>
      <c r="F742" s="16">
        <v>1080</v>
      </c>
    </row>
    <row r="743" customHeight="1" spans="1:6">
      <c r="A743" s="10">
        <v>740</v>
      </c>
      <c r="B743" s="14" t="s">
        <v>1487</v>
      </c>
      <c r="C743" s="14" t="s">
        <v>1488</v>
      </c>
      <c r="D743" s="14" t="s">
        <v>1333</v>
      </c>
      <c r="E743" s="15">
        <v>2</v>
      </c>
      <c r="F743" s="16">
        <v>720</v>
      </c>
    </row>
    <row r="744" customHeight="1" spans="1:6">
      <c r="A744" s="10">
        <v>741</v>
      </c>
      <c r="B744" s="14" t="s">
        <v>1489</v>
      </c>
      <c r="C744" s="14" t="s">
        <v>1490</v>
      </c>
      <c r="D744" s="14" t="s">
        <v>1333</v>
      </c>
      <c r="E744" s="15">
        <v>9.08333333333333</v>
      </c>
      <c r="F744" s="16">
        <v>4713.42</v>
      </c>
    </row>
    <row r="745" customHeight="1" spans="1:6">
      <c r="A745" s="10">
        <v>742</v>
      </c>
      <c r="B745" s="14" t="s">
        <v>1491</v>
      </c>
      <c r="C745" s="14" t="s">
        <v>1492</v>
      </c>
      <c r="D745" s="14" t="s">
        <v>1333</v>
      </c>
      <c r="E745" s="15">
        <v>6.5</v>
      </c>
      <c r="F745" s="16">
        <v>2545.82</v>
      </c>
    </row>
    <row r="746" customHeight="1" spans="1:6">
      <c r="A746" s="10">
        <v>743</v>
      </c>
      <c r="B746" s="14" t="s">
        <v>1493</v>
      </c>
      <c r="C746" s="14" t="s">
        <v>1494</v>
      </c>
      <c r="D746" s="14" t="s">
        <v>1333</v>
      </c>
      <c r="E746" s="15">
        <v>4</v>
      </c>
      <c r="F746" s="16">
        <v>1440</v>
      </c>
    </row>
    <row r="747" customHeight="1" spans="1:6">
      <c r="A747" s="10">
        <v>744</v>
      </c>
      <c r="B747" s="14" t="s">
        <v>1495</v>
      </c>
      <c r="C747" s="14" t="s">
        <v>1496</v>
      </c>
      <c r="D747" s="14" t="s">
        <v>1333</v>
      </c>
      <c r="E747" s="15">
        <v>3.33333333333333</v>
      </c>
      <c r="F747" s="16">
        <v>1560</v>
      </c>
    </row>
    <row r="748" customHeight="1" spans="1:6">
      <c r="A748" s="10">
        <v>745</v>
      </c>
      <c r="B748" s="14" t="s">
        <v>1497</v>
      </c>
      <c r="C748" s="14" t="s">
        <v>1498</v>
      </c>
      <c r="D748" s="14" t="s">
        <v>1333</v>
      </c>
      <c r="E748" s="15">
        <v>8.66666666666667</v>
      </c>
      <c r="F748" s="16">
        <v>3120</v>
      </c>
    </row>
    <row r="749" customHeight="1" spans="1:6">
      <c r="A749" s="10">
        <v>746</v>
      </c>
      <c r="B749" s="14" t="s">
        <v>1499</v>
      </c>
      <c r="C749" s="14" t="s">
        <v>1500</v>
      </c>
      <c r="D749" s="14" t="s">
        <v>1333</v>
      </c>
      <c r="E749" s="15">
        <v>3</v>
      </c>
      <c r="F749" s="16">
        <v>1080</v>
      </c>
    </row>
    <row r="750" customHeight="1" spans="1:6">
      <c r="A750" s="10">
        <v>747</v>
      </c>
      <c r="B750" s="14" t="s">
        <v>1501</v>
      </c>
      <c r="C750" s="14" t="s">
        <v>1502</v>
      </c>
      <c r="D750" s="14" t="s">
        <v>1333</v>
      </c>
      <c r="E750" s="15">
        <v>2</v>
      </c>
      <c r="F750" s="16">
        <v>720</v>
      </c>
    </row>
    <row r="751" customHeight="1" spans="1:6">
      <c r="A751" s="10">
        <v>748</v>
      </c>
      <c r="B751" s="14" t="s">
        <v>1503</v>
      </c>
      <c r="C751" s="14" t="s">
        <v>1504</v>
      </c>
      <c r="D751" s="14" t="s">
        <v>1333</v>
      </c>
      <c r="E751" s="15">
        <v>3</v>
      </c>
      <c r="F751" s="16">
        <v>1080</v>
      </c>
    </row>
    <row r="752" customHeight="1" spans="1:6">
      <c r="A752" s="10">
        <v>749</v>
      </c>
      <c r="B752" s="14" t="s">
        <v>1505</v>
      </c>
      <c r="C752" s="14" t="s">
        <v>1506</v>
      </c>
      <c r="D752" s="14" t="s">
        <v>1333</v>
      </c>
      <c r="E752" s="15">
        <v>4</v>
      </c>
      <c r="F752" s="16">
        <v>2336.11</v>
      </c>
    </row>
    <row r="753" customHeight="1" spans="1:6">
      <c r="A753" s="10">
        <v>750</v>
      </c>
      <c r="B753" s="14" t="s">
        <v>1507</v>
      </c>
      <c r="C753" s="14" t="s">
        <v>1508</v>
      </c>
      <c r="D753" s="14" t="s">
        <v>1333</v>
      </c>
      <c r="E753" s="15">
        <v>5</v>
      </c>
      <c r="F753" s="16">
        <v>1800</v>
      </c>
    </row>
    <row r="754" customHeight="1" spans="1:6">
      <c r="A754" s="10">
        <v>751</v>
      </c>
      <c r="B754" s="14" t="s">
        <v>1509</v>
      </c>
      <c r="C754" s="14" t="s">
        <v>1510</v>
      </c>
      <c r="D754" s="14" t="s">
        <v>1333</v>
      </c>
      <c r="E754" s="15">
        <v>30.1666666666667</v>
      </c>
      <c r="F754" s="16">
        <v>11552.5</v>
      </c>
    </row>
    <row r="755" customHeight="1" spans="1:6">
      <c r="A755" s="10">
        <v>752</v>
      </c>
      <c r="B755" s="14" t="s">
        <v>1511</v>
      </c>
      <c r="C755" s="14" t="s">
        <v>1512</v>
      </c>
      <c r="D755" s="14" t="s">
        <v>1333</v>
      </c>
      <c r="E755" s="15">
        <v>3.91666666666667</v>
      </c>
      <c r="F755" s="16">
        <v>1410</v>
      </c>
    </row>
    <row r="756" customHeight="1" spans="1:6">
      <c r="A756" s="10">
        <v>753</v>
      </c>
      <c r="B756" s="14" t="s">
        <v>1513</v>
      </c>
      <c r="C756" s="14" t="s">
        <v>1514</v>
      </c>
      <c r="D756" s="14" t="s">
        <v>1333</v>
      </c>
      <c r="E756" s="15">
        <v>1</v>
      </c>
      <c r="F756" s="16">
        <v>360</v>
      </c>
    </row>
    <row r="757" customHeight="1" spans="1:6">
      <c r="A757" s="10">
        <v>754</v>
      </c>
      <c r="B757" s="14" t="s">
        <v>1515</v>
      </c>
      <c r="C757" s="14" t="s">
        <v>1516</v>
      </c>
      <c r="D757" s="14" t="s">
        <v>1333</v>
      </c>
      <c r="E757" s="15">
        <v>3.16666666666667</v>
      </c>
      <c r="F757" s="16">
        <v>1211.4</v>
      </c>
    </row>
    <row r="758" customHeight="1" spans="1:6">
      <c r="A758" s="10">
        <v>755</v>
      </c>
      <c r="B758" s="14" t="s">
        <v>1517</v>
      </c>
      <c r="C758" s="14" t="s">
        <v>1518</v>
      </c>
      <c r="D758" s="14" t="s">
        <v>1333</v>
      </c>
      <c r="E758" s="15">
        <v>17.8333333333333</v>
      </c>
      <c r="F758" s="16">
        <v>6409.82</v>
      </c>
    </row>
    <row r="759" customHeight="1" spans="1:6">
      <c r="A759" s="10">
        <v>756</v>
      </c>
      <c r="B759" s="14" t="s">
        <v>1519</v>
      </c>
      <c r="C759" s="14" t="s">
        <v>1520</v>
      </c>
      <c r="D759" s="14" t="s">
        <v>1333</v>
      </c>
      <c r="E759" s="15">
        <v>16.5833333333333</v>
      </c>
      <c r="F759" s="16">
        <v>6428.11</v>
      </c>
    </row>
    <row r="760" customHeight="1" spans="1:6">
      <c r="A760" s="10">
        <v>757</v>
      </c>
      <c r="B760" s="14" t="s">
        <v>1521</v>
      </c>
      <c r="C760" s="14" t="s">
        <v>1522</v>
      </c>
      <c r="D760" s="14" t="s">
        <v>1333</v>
      </c>
      <c r="E760" s="15">
        <v>10.9166666666667</v>
      </c>
      <c r="F760" s="16">
        <v>4858.8</v>
      </c>
    </row>
    <row r="761" customHeight="1" spans="1:6">
      <c r="A761" s="10">
        <v>758</v>
      </c>
      <c r="B761" s="14" t="s">
        <v>1523</v>
      </c>
      <c r="C761" s="14" t="s">
        <v>1524</v>
      </c>
      <c r="D761" s="14" t="s">
        <v>1333</v>
      </c>
      <c r="E761" s="15">
        <v>7.66666666666667</v>
      </c>
      <c r="F761" s="16">
        <v>2760</v>
      </c>
    </row>
    <row r="762" customHeight="1" spans="1:6">
      <c r="A762" s="10">
        <v>759</v>
      </c>
      <c r="B762" s="14" t="s">
        <v>1525</v>
      </c>
      <c r="C762" s="14" t="s">
        <v>1526</v>
      </c>
      <c r="D762" s="14" t="s">
        <v>1333</v>
      </c>
      <c r="E762" s="15">
        <v>1</v>
      </c>
      <c r="F762" s="16">
        <v>360</v>
      </c>
    </row>
    <row r="763" customHeight="1" spans="1:6">
      <c r="A763" s="10">
        <v>760</v>
      </c>
      <c r="B763" s="14" t="s">
        <v>1527</v>
      </c>
      <c r="C763" s="14" t="s">
        <v>1528</v>
      </c>
      <c r="D763" s="14" t="s">
        <v>1333</v>
      </c>
      <c r="E763" s="15">
        <v>2</v>
      </c>
      <c r="F763" s="16">
        <v>914.4</v>
      </c>
    </row>
    <row r="764" customHeight="1" spans="1:6">
      <c r="A764" s="10">
        <v>761</v>
      </c>
      <c r="B764" s="14" t="s">
        <v>1529</v>
      </c>
      <c r="C764" s="14" t="s">
        <v>1530</v>
      </c>
      <c r="D764" s="14" t="s">
        <v>1333</v>
      </c>
      <c r="E764" s="15">
        <v>3</v>
      </c>
      <c r="F764" s="16">
        <v>1080</v>
      </c>
    </row>
    <row r="765" customHeight="1" spans="1:6">
      <c r="A765" s="10">
        <v>762</v>
      </c>
      <c r="B765" s="14" t="s">
        <v>1531</v>
      </c>
      <c r="C765" s="14" t="s">
        <v>1532</v>
      </c>
      <c r="D765" s="14" t="s">
        <v>1333</v>
      </c>
      <c r="E765" s="15">
        <v>2</v>
      </c>
      <c r="F765" s="16">
        <v>720</v>
      </c>
    </row>
    <row r="766" customHeight="1" spans="1:6">
      <c r="A766" s="10">
        <v>763</v>
      </c>
      <c r="B766" s="14" t="s">
        <v>1533</v>
      </c>
      <c r="C766" s="14" t="s">
        <v>1534</v>
      </c>
      <c r="D766" s="14" t="s">
        <v>1333</v>
      </c>
      <c r="E766" s="15">
        <v>4</v>
      </c>
      <c r="F766" s="16">
        <v>1476</v>
      </c>
    </row>
    <row r="767" customHeight="1" spans="1:6">
      <c r="A767" s="10">
        <v>764</v>
      </c>
      <c r="B767" s="14" t="s">
        <v>1535</v>
      </c>
      <c r="C767" s="14" t="s">
        <v>1536</v>
      </c>
      <c r="D767" s="14" t="s">
        <v>1333</v>
      </c>
      <c r="E767" s="15">
        <v>15.8333333333333</v>
      </c>
      <c r="F767" s="16">
        <v>5674.56</v>
      </c>
    </row>
    <row r="768" customHeight="1" spans="1:6">
      <c r="A768" s="10">
        <v>765</v>
      </c>
      <c r="B768" s="14" t="s">
        <v>1537</v>
      </c>
      <c r="C768" s="14" t="s">
        <v>1538</v>
      </c>
      <c r="D768" s="14" t="s">
        <v>1333</v>
      </c>
      <c r="E768" s="15">
        <v>5.75</v>
      </c>
      <c r="F768" s="16">
        <v>2070</v>
      </c>
    </row>
    <row r="769" customHeight="1" spans="1:6">
      <c r="A769" s="10">
        <v>766</v>
      </c>
      <c r="B769" s="14" t="s">
        <v>1539</v>
      </c>
      <c r="C769" s="14" t="s">
        <v>1540</v>
      </c>
      <c r="D769" s="14" t="s">
        <v>1333</v>
      </c>
      <c r="E769" s="15">
        <v>3</v>
      </c>
      <c r="F769" s="16">
        <v>1080.22</v>
      </c>
    </row>
    <row r="770" customHeight="1" spans="1:6">
      <c r="A770" s="10">
        <v>767</v>
      </c>
      <c r="B770" s="14" t="s">
        <v>1541</v>
      </c>
      <c r="C770" s="14" t="s">
        <v>1542</v>
      </c>
      <c r="D770" s="14" t="s">
        <v>1333</v>
      </c>
      <c r="E770" s="15">
        <v>11.1666666666667</v>
      </c>
      <c r="F770" s="16">
        <v>4056.05</v>
      </c>
    </row>
    <row r="771" customHeight="1" spans="1:6">
      <c r="A771" s="10">
        <v>768</v>
      </c>
      <c r="B771" s="14" t="s">
        <v>1543</v>
      </c>
      <c r="C771" s="14" t="s">
        <v>1544</v>
      </c>
      <c r="D771" s="14" t="s">
        <v>1333</v>
      </c>
      <c r="E771" s="15">
        <v>2.5</v>
      </c>
      <c r="F771" s="16">
        <v>900</v>
      </c>
    </row>
    <row r="772" customHeight="1" spans="1:6">
      <c r="A772" s="10">
        <v>769</v>
      </c>
      <c r="B772" s="14" t="s">
        <v>1545</v>
      </c>
      <c r="C772" s="14" t="s">
        <v>1546</v>
      </c>
      <c r="D772" s="14" t="s">
        <v>1333</v>
      </c>
      <c r="E772" s="15">
        <v>4</v>
      </c>
      <c r="F772" s="16">
        <v>1440</v>
      </c>
    </row>
    <row r="773" customHeight="1" spans="1:6">
      <c r="A773" s="10">
        <v>770</v>
      </c>
      <c r="B773" s="14" t="s">
        <v>1547</v>
      </c>
      <c r="C773" s="14" t="s">
        <v>1548</v>
      </c>
      <c r="D773" s="14" t="s">
        <v>1333</v>
      </c>
      <c r="E773" s="15">
        <v>2</v>
      </c>
      <c r="F773" s="16">
        <v>720</v>
      </c>
    </row>
    <row r="774" customHeight="1" spans="1:6">
      <c r="A774" s="10">
        <v>771</v>
      </c>
      <c r="B774" s="14" t="s">
        <v>1549</v>
      </c>
      <c r="C774" s="14" t="s">
        <v>1550</v>
      </c>
      <c r="D774" s="14" t="s">
        <v>1333</v>
      </c>
      <c r="E774" s="15">
        <v>3</v>
      </c>
      <c r="F774" s="16">
        <v>1987.2</v>
      </c>
    </row>
    <row r="775" customHeight="1" spans="1:6">
      <c r="A775" s="10">
        <v>772</v>
      </c>
      <c r="B775" s="14" t="s">
        <v>1551</v>
      </c>
      <c r="C775" s="17" t="s">
        <v>1552</v>
      </c>
      <c r="D775" s="14" t="s">
        <v>1333</v>
      </c>
      <c r="E775" s="15">
        <v>1</v>
      </c>
      <c r="F775" s="16">
        <v>360</v>
      </c>
    </row>
    <row r="776" customHeight="1" spans="1:6">
      <c r="A776" s="10">
        <v>773</v>
      </c>
      <c r="B776" s="14" t="s">
        <v>1553</v>
      </c>
      <c r="C776" s="14" t="s">
        <v>1554</v>
      </c>
      <c r="D776" s="14" t="s">
        <v>1333</v>
      </c>
      <c r="E776" s="15">
        <v>2</v>
      </c>
      <c r="F776" s="16">
        <v>720</v>
      </c>
    </row>
    <row r="777" customHeight="1" spans="1:6">
      <c r="A777" s="10">
        <v>774</v>
      </c>
      <c r="B777" s="14" t="s">
        <v>1555</v>
      </c>
      <c r="C777" s="14" t="s">
        <v>1556</v>
      </c>
      <c r="D777" s="14" t="s">
        <v>1333</v>
      </c>
      <c r="E777" s="15">
        <v>3</v>
      </c>
      <c r="F777" s="16">
        <v>1080</v>
      </c>
    </row>
    <row r="778" customHeight="1" spans="1:6">
      <c r="A778" s="10">
        <v>775</v>
      </c>
      <c r="B778" s="14" t="s">
        <v>1557</v>
      </c>
      <c r="C778" s="14" t="s">
        <v>1558</v>
      </c>
      <c r="D778" s="14" t="s">
        <v>1333</v>
      </c>
      <c r="E778" s="15">
        <v>2</v>
      </c>
      <c r="F778" s="16">
        <v>720</v>
      </c>
    </row>
    <row r="779" customHeight="1" spans="1:6">
      <c r="A779" s="10">
        <v>776</v>
      </c>
      <c r="B779" s="14" t="s">
        <v>1559</v>
      </c>
      <c r="C779" s="14" t="s">
        <v>1560</v>
      </c>
      <c r="D779" s="14" t="s">
        <v>1333</v>
      </c>
      <c r="E779" s="15">
        <v>2.16666666666667</v>
      </c>
      <c r="F779" s="16">
        <v>774.91</v>
      </c>
    </row>
    <row r="780" customHeight="1" spans="1:6">
      <c r="A780" s="10">
        <v>777</v>
      </c>
      <c r="B780" s="14" t="s">
        <v>1561</v>
      </c>
      <c r="C780" s="14" t="s">
        <v>1562</v>
      </c>
      <c r="D780" s="14" t="s">
        <v>1333</v>
      </c>
      <c r="E780" s="15">
        <v>2</v>
      </c>
      <c r="F780" s="16">
        <v>1101.6</v>
      </c>
    </row>
    <row r="781" customHeight="1" spans="1:6">
      <c r="A781" s="10">
        <v>778</v>
      </c>
      <c r="B781" s="14" t="s">
        <v>1563</v>
      </c>
      <c r="C781" s="14" t="s">
        <v>1564</v>
      </c>
      <c r="D781" s="14" t="s">
        <v>1333</v>
      </c>
      <c r="E781" s="15">
        <v>5</v>
      </c>
      <c r="F781" s="16">
        <v>1800</v>
      </c>
    </row>
    <row r="782" customHeight="1" spans="1:6">
      <c r="A782" s="10">
        <v>779</v>
      </c>
      <c r="B782" s="14" t="s">
        <v>1565</v>
      </c>
      <c r="C782" s="14" t="s">
        <v>1566</v>
      </c>
      <c r="D782" s="14" t="s">
        <v>1333</v>
      </c>
      <c r="E782" s="15">
        <v>7</v>
      </c>
      <c r="F782" s="16">
        <v>3471.55</v>
      </c>
    </row>
    <row r="783" customHeight="1" spans="1:6">
      <c r="A783" s="10">
        <v>780</v>
      </c>
      <c r="B783" s="14" t="s">
        <v>1567</v>
      </c>
      <c r="C783" s="14" t="s">
        <v>1568</v>
      </c>
      <c r="D783" s="14" t="s">
        <v>1333</v>
      </c>
      <c r="E783" s="15">
        <v>2</v>
      </c>
      <c r="F783" s="16">
        <v>786.96</v>
      </c>
    </row>
    <row r="784" customHeight="1" spans="1:6">
      <c r="A784" s="10">
        <v>781</v>
      </c>
      <c r="B784" s="14" t="s">
        <v>1569</v>
      </c>
      <c r="C784" s="14" t="s">
        <v>1570</v>
      </c>
      <c r="D784" s="14" t="s">
        <v>1333</v>
      </c>
      <c r="E784" s="15">
        <v>115.666666666667</v>
      </c>
      <c r="F784" s="16">
        <v>44127.18</v>
      </c>
    </row>
    <row r="785" customHeight="1" spans="1:6">
      <c r="A785" s="10">
        <v>782</v>
      </c>
      <c r="B785" s="14" t="s">
        <v>1571</v>
      </c>
      <c r="C785" s="14" t="s">
        <v>1572</v>
      </c>
      <c r="D785" s="14" t="s">
        <v>1333</v>
      </c>
      <c r="E785" s="15">
        <v>3.16666666666667</v>
      </c>
      <c r="F785" s="16">
        <v>1140</v>
      </c>
    </row>
    <row r="786" customHeight="1" spans="1:6">
      <c r="A786" s="10">
        <v>783</v>
      </c>
      <c r="B786" s="14" t="s">
        <v>1573</v>
      </c>
      <c r="C786" s="14" t="s">
        <v>1574</v>
      </c>
      <c r="D786" s="14" t="s">
        <v>1333</v>
      </c>
      <c r="E786" s="15">
        <v>4.5</v>
      </c>
      <c r="F786" s="16">
        <v>1594.56</v>
      </c>
    </row>
    <row r="787" customHeight="1" spans="1:6">
      <c r="A787" s="10">
        <v>784</v>
      </c>
      <c r="B787" s="14" t="s">
        <v>1575</v>
      </c>
      <c r="C787" s="14" t="s">
        <v>1576</v>
      </c>
      <c r="D787" s="14" t="s">
        <v>1333</v>
      </c>
      <c r="E787" s="15">
        <v>3</v>
      </c>
      <c r="F787" s="16">
        <v>1116.11</v>
      </c>
    </row>
    <row r="788" customHeight="1" spans="1:6">
      <c r="A788" s="10">
        <v>785</v>
      </c>
      <c r="B788" s="14" t="s">
        <v>1577</v>
      </c>
      <c r="C788" s="14" t="s">
        <v>1578</v>
      </c>
      <c r="D788" s="14" t="s">
        <v>1333</v>
      </c>
      <c r="E788" s="15">
        <v>1</v>
      </c>
      <c r="F788" s="16">
        <v>360</v>
      </c>
    </row>
    <row r="789" customHeight="1" spans="1:6">
      <c r="A789" s="10">
        <v>786</v>
      </c>
      <c r="B789" s="14" t="s">
        <v>1579</v>
      </c>
      <c r="C789" s="14" t="s">
        <v>1580</v>
      </c>
      <c r="D789" s="14" t="s">
        <v>1333</v>
      </c>
      <c r="E789" s="15">
        <v>2</v>
      </c>
      <c r="F789" s="16">
        <v>720</v>
      </c>
    </row>
    <row r="790" customHeight="1" spans="1:6">
      <c r="A790" s="10">
        <v>787</v>
      </c>
      <c r="B790" s="14" t="s">
        <v>1581</v>
      </c>
      <c r="C790" s="14" t="s">
        <v>1582</v>
      </c>
      <c r="D790" s="14" t="s">
        <v>1333</v>
      </c>
      <c r="E790" s="15">
        <v>5</v>
      </c>
      <c r="F790" s="16">
        <v>1800</v>
      </c>
    </row>
    <row r="791" customHeight="1" spans="1:6">
      <c r="A791" s="10">
        <v>788</v>
      </c>
      <c r="B791" s="14" t="s">
        <v>1583</v>
      </c>
      <c r="C791" s="14" t="s">
        <v>1584</v>
      </c>
      <c r="D791" s="14" t="s">
        <v>1333</v>
      </c>
      <c r="E791" s="15">
        <v>1</v>
      </c>
      <c r="F791" s="16">
        <v>330</v>
      </c>
    </row>
    <row r="792" customHeight="1" spans="1:6">
      <c r="A792" s="10">
        <v>789</v>
      </c>
      <c r="B792" s="14" t="s">
        <v>1585</v>
      </c>
      <c r="C792" s="14" t="s">
        <v>1586</v>
      </c>
      <c r="D792" s="14" t="s">
        <v>1333</v>
      </c>
      <c r="E792" s="15">
        <v>6</v>
      </c>
      <c r="F792" s="16">
        <v>2422.37</v>
      </c>
    </row>
    <row r="793" customHeight="1" spans="1:6">
      <c r="A793" s="10">
        <v>790</v>
      </c>
      <c r="B793" s="14" t="s">
        <v>1587</v>
      </c>
      <c r="C793" s="14" t="s">
        <v>1588</v>
      </c>
      <c r="D793" s="14" t="s">
        <v>1333</v>
      </c>
      <c r="E793" s="15">
        <v>1</v>
      </c>
      <c r="F793" s="16">
        <v>360</v>
      </c>
    </row>
    <row r="794" customHeight="1" spans="1:6">
      <c r="A794" s="10">
        <v>791</v>
      </c>
      <c r="B794" s="14" t="s">
        <v>1589</v>
      </c>
      <c r="C794" s="14" t="s">
        <v>1590</v>
      </c>
      <c r="D794" s="14" t="s">
        <v>1333</v>
      </c>
      <c r="E794" s="15">
        <v>2.75</v>
      </c>
      <c r="F794" s="16">
        <v>990</v>
      </c>
    </row>
    <row r="795" customHeight="1" spans="1:6">
      <c r="A795" s="10">
        <v>792</v>
      </c>
      <c r="B795" s="14" t="s">
        <v>1591</v>
      </c>
      <c r="C795" s="14" t="s">
        <v>1592</v>
      </c>
      <c r="D795" s="14" t="s">
        <v>1333</v>
      </c>
      <c r="E795" s="15">
        <v>28.9166666666667</v>
      </c>
      <c r="F795" s="16">
        <v>13436.54</v>
      </c>
    </row>
    <row r="796" customHeight="1" spans="1:6">
      <c r="A796" s="10">
        <v>793</v>
      </c>
      <c r="B796" s="14" t="s">
        <v>1593</v>
      </c>
      <c r="C796" s="14" t="s">
        <v>1594</v>
      </c>
      <c r="D796" s="14" t="s">
        <v>1333</v>
      </c>
      <c r="E796" s="15">
        <v>8.16666666666667</v>
      </c>
      <c r="F796" s="16">
        <v>2914.56</v>
      </c>
    </row>
    <row r="797" customHeight="1" spans="1:6">
      <c r="A797" s="10">
        <v>794</v>
      </c>
      <c r="B797" s="14" t="s">
        <v>1595</v>
      </c>
      <c r="C797" s="14" t="s">
        <v>1596</v>
      </c>
      <c r="D797" s="14" t="s">
        <v>1333</v>
      </c>
      <c r="E797" s="15">
        <v>2</v>
      </c>
      <c r="F797" s="16">
        <v>720</v>
      </c>
    </row>
    <row r="798" customHeight="1" spans="1:6">
      <c r="A798" s="10">
        <v>795</v>
      </c>
      <c r="B798" s="14" t="s">
        <v>1597</v>
      </c>
      <c r="C798" s="14" t="s">
        <v>1598</v>
      </c>
      <c r="D798" s="14" t="s">
        <v>1333</v>
      </c>
      <c r="E798" s="15">
        <v>3.75</v>
      </c>
      <c r="F798" s="16">
        <v>1296.58</v>
      </c>
    </row>
    <row r="799" customHeight="1" spans="1:6">
      <c r="A799" s="10">
        <v>796</v>
      </c>
      <c r="B799" s="14" t="s">
        <v>1599</v>
      </c>
      <c r="C799" s="14" t="s">
        <v>1600</v>
      </c>
      <c r="D799" s="14" t="s">
        <v>1333</v>
      </c>
      <c r="E799" s="15">
        <v>8.91666666666667</v>
      </c>
      <c r="F799" s="16">
        <v>3206.98</v>
      </c>
    </row>
    <row r="800" customHeight="1" spans="1:6">
      <c r="A800" s="10">
        <v>797</v>
      </c>
      <c r="B800" s="14" t="s">
        <v>1601</v>
      </c>
      <c r="C800" s="14" t="s">
        <v>1602</v>
      </c>
      <c r="D800" s="14" t="s">
        <v>1333</v>
      </c>
      <c r="E800" s="15">
        <v>5.66666666666667</v>
      </c>
      <c r="F800" s="16">
        <v>2976</v>
      </c>
    </row>
    <row r="801" customHeight="1" spans="1:6">
      <c r="A801" s="10">
        <v>798</v>
      </c>
      <c r="B801" s="14" t="s">
        <v>1603</v>
      </c>
      <c r="C801" s="14" t="s">
        <v>1604</v>
      </c>
      <c r="D801" s="14" t="s">
        <v>1333</v>
      </c>
      <c r="E801" s="15">
        <v>5.58333333333333</v>
      </c>
      <c r="F801" s="16">
        <v>1992.19</v>
      </c>
    </row>
    <row r="802" customHeight="1" spans="1:6">
      <c r="A802" s="10">
        <v>799</v>
      </c>
      <c r="B802" s="14" t="s">
        <v>1605</v>
      </c>
      <c r="C802" s="14" t="s">
        <v>1606</v>
      </c>
      <c r="D802" s="14" t="s">
        <v>1333</v>
      </c>
      <c r="E802" s="15">
        <v>1</v>
      </c>
      <c r="F802" s="16">
        <v>360</v>
      </c>
    </row>
    <row r="803" customHeight="1" spans="1:6">
      <c r="A803" s="10">
        <v>800</v>
      </c>
      <c r="B803" s="14" t="s">
        <v>1607</v>
      </c>
      <c r="C803" s="14" t="s">
        <v>1608</v>
      </c>
      <c r="D803" s="14" t="s">
        <v>1333</v>
      </c>
      <c r="E803" s="15">
        <v>3</v>
      </c>
      <c r="F803" s="16">
        <v>990</v>
      </c>
    </row>
    <row r="804" customHeight="1" spans="1:6">
      <c r="A804" s="10">
        <v>801</v>
      </c>
      <c r="B804" s="14" t="s">
        <v>1609</v>
      </c>
      <c r="C804" s="14" t="s">
        <v>1610</v>
      </c>
      <c r="D804" s="14" t="s">
        <v>1333</v>
      </c>
      <c r="E804" s="15">
        <v>1</v>
      </c>
      <c r="F804" s="16">
        <v>360</v>
      </c>
    </row>
    <row r="805" customHeight="1" spans="1:6">
      <c r="A805" s="10">
        <v>802</v>
      </c>
      <c r="B805" s="14" t="s">
        <v>1611</v>
      </c>
      <c r="C805" s="14" t="s">
        <v>1612</v>
      </c>
      <c r="D805" s="14" t="s">
        <v>1333</v>
      </c>
      <c r="E805" s="15">
        <v>5.75</v>
      </c>
      <c r="F805" s="16">
        <v>2150.02</v>
      </c>
    </row>
    <row r="806" customHeight="1" spans="1:6">
      <c r="A806" s="10">
        <v>803</v>
      </c>
      <c r="B806" s="14" t="s">
        <v>1613</v>
      </c>
      <c r="C806" s="14" t="s">
        <v>1614</v>
      </c>
      <c r="D806" s="14" t="s">
        <v>1333</v>
      </c>
      <c r="E806" s="15">
        <v>1.91666666666667</v>
      </c>
      <c r="F806" s="16">
        <v>761.86</v>
      </c>
    </row>
    <row r="807" customHeight="1" spans="1:6">
      <c r="A807" s="10">
        <v>804</v>
      </c>
      <c r="B807" s="14" t="s">
        <v>1615</v>
      </c>
      <c r="C807" s="14" t="s">
        <v>1616</v>
      </c>
      <c r="D807" s="14" t="s">
        <v>1333</v>
      </c>
      <c r="E807" s="15">
        <v>1</v>
      </c>
      <c r="F807" s="16">
        <v>360</v>
      </c>
    </row>
    <row r="808" customHeight="1" spans="1:6">
      <c r="A808" s="10">
        <v>805</v>
      </c>
      <c r="B808" s="14" t="s">
        <v>1617</v>
      </c>
      <c r="C808" s="14" t="s">
        <v>1618</v>
      </c>
      <c r="D808" s="14" t="s">
        <v>1333</v>
      </c>
      <c r="E808" s="15">
        <v>7</v>
      </c>
      <c r="F808" s="16">
        <v>2520</v>
      </c>
    </row>
    <row r="809" customHeight="1" spans="1:6">
      <c r="A809" s="10">
        <v>806</v>
      </c>
      <c r="B809" s="14" t="s">
        <v>1619</v>
      </c>
      <c r="C809" s="14" t="s">
        <v>1620</v>
      </c>
      <c r="D809" s="14" t="s">
        <v>1333</v>
      </c>
      <c r="E809" s="15">
        <v>1</v>
      </c>
      <c r="F809" s="16">
        <v>612</v>
      </c>
    </row>
    <row r="810" customHeight="1" spans="1:6">
      <c r="A810" s="10">
        <v>807</v>
      </c>
      <c r="B810" s="14" t="s">
        <v>1621</v>
      </c>
      <c r="C810" s="14" t="s">
        <v>1622</v>
      </c>
      <c r="D810" s="14" t="s">
        <v>1333</v>
      </c>
      <c r="E810" s="15">
        <v>9.08333333333333</v>
      </c>
      <c r="F810" s="16">
        <v>3339.46</v>
      </c>
    </row>
    <row r="811" customHeight="1" spans="1:6">
      <c r="A811" s="10">
        <v>808</v>
      </c>
      <c r="B811" s="14" t="s">
        <v>1623</v>
      </c>
      <c r="C811" s="14" t="s">
        <v>1624</v>
      </c>
      <c r="D811" s="14" t="s">
        <v>1333</v>
      </c>
      <c r="E811" s="15">
        <v>11.1666666666667</v>
      </c>
      <c r="F811" s="16">
        <v>3956.4</v>
      </c>
    </row>
    <row r="812" customHeight="1" spans="1:6">
      <c r="A812" s="10">
        <v>809</v>
      </c>
      <c r="B812" s="14" t="s">
        <v>1625</v>
      </c>
      <c r="C812" s="14" t="s">
        <v>1626</v>
      </c>
      <c r="D812" s="14" t="s">
        <v>1333</v>
      </c>
      <c r="E812" s="15">
        <v>17.75</v>
      </c>
      <c r="F812" s="16">
        <v>6409.06</v>
      </c>
    </row>
    <row r="813" customHeight="1" spans="1:6">
      <c r="A813" s="10">
        <v>810</v>
      </c>
      <c r="B813" s="14" t="s">
        <v>1627</v>
      </c>
      <c r="C813" s="14" t="s">
        <v>1628</v>
      </c>
      <c r="D813" s="14" t="s">
        <v>1333</v>
      </c>
      <c r="E813" s="15">
        <v>2</v>
      </c>
      <c r="F813" s="16">
        <v>720</v>
      </c>
    </row>
    <row r="814" customHeight="1" spans="1:6">
      <c r="A814" s="10">
        <v>811</v>
      </c>
      <c r="B814" s="14" t="s">
        <v>1629</v>
      </c>
      <c r="C814" s="14" t="s">
        <v>1630</v>
      </c>
      <c r="D814" s="14" t="s">
        <v>1333</v>
      </c>
      <c r="E814" s="15">
        <v>3</v>
      </c>
      <c r="F814" s="16">
        <v>1080</v>
      </c>
    </row>
    <row r="815" customHeight="1" spans="1:6">
      <c r="A815" s="10">
        <v>812</v>
      </c>
      <c r="B815" s="14" t="s">
        <v>1631</v>
      </c>
      <c r="C815" s="14" t="s">
        <v>1632</v>
      </c>
      <c r="D815" s="14" t="s">
        <v>1333</v>
      </c>
      <c r="E815" s="15">
        <v>2</v>
      </c>
      <c r="F815" s="16">
        <v>720</v>
      </c>
    </row>
    <row r="816" customHeight="1" spans="1:6">
      <c r="A816" s="10">
        <v>813</v>
      </c>
      <c r="B816" s="14" t="s">
        <v>1633</v>
      </c>
      <c r="C816" s="14" t="s">
        <v>1634</v>
      </c>
      <c r="D816" s="14" t="s">
        <v>1333</v>
      </c>
      <c r="E816" s="15">
        <v>3.75</v>
      </c>
      <c r="F816" s="16">
        <v>1337.28</v>
      </c>
    </row>
    <row r="817" customHeight="1" spans="1:6">
      <c r="A817" s="10">
        <v>814</v>
      </c>
      <c r="B817" s="14" t="s">
        <v>1635</v>
      </c>
      <c r="C817" s="14" t="s">
        <v>1636</v>
      </c>
      <c r="D817" s="14" t="s">
        <v>1333</v>
      </c>
      <c r="E817" s="15">
        <v>3.58333333333333</v>
      </c>
      <c r="F817" s="16">
        <v>1290</v>
      </c>
    </row>
    <row r="818" customHeight="1" spans="1:6">
      <c r="A818" s="10">
        <v>815</v>
      </c>
      <c r="B818" s="14" t="s">
        <v>1637</v>
      </c>
      <c r="C818" s="14" t="s">
        <v>1638</v>
      </c>
      <c r="D818" s="14" t="s">
        <v>1333</v>
      </c>
      <c r="E818" s="15">
        <v>2.75</v>
      </c>
      <c r="F818" s="16">
        <v>990</v>
      </c>
    </row>
    <row r="819" customHeight="1" spans="1:6">
      <c r="A819" s="10">
        <v>816</v>
      </c>
      <c r="B819" s="14" t="s">
        <v>1639</v>
      </c>
      <c r="C819" s="14" t="s">
        <v>1640</v>
      </c>
      <c r="D819" s="14" t="s">
        <v>1333</v>
      </c>
      <c r="E819" s="15">
        <v>137.916666666667</v>
      </c>
      <c r="F819" s="16">
        <v>49473.07</v>
      </c>
    </row>
    <row r="820" customHeight="1" spans="1:6">
      <c r="A820" s="10">
        <v>817</v>
      </c>
      <c r="B820" s="14" t="s">
        <v>1641</v>
      </c>
      <c r="C820" s="14" t="s">
        <v>1642</v>
      </c>
      <c r="D820" s="14" t="s">
        <v>1333</v>
      </c>
      <c r="E820" s="15">
        <v>108.166666666667</v>
      </c>
      <c r="F820" s="16">
        <v>38934.91</v>
      </c>
    </row>
    <row r="821" customHeight="1" spans="1:6">
      <c r="A821" s="10">
        <v>818</v>
      </c>
      <c r="B821" s="14" t="s">
        <v>1643</v>
      </c>
      <c r="C821" s="14" t="s">
        <v>1644</v>
      </c>
      <c r="D821" s="14" t="s">
        <v>1333</v>
      </c>
      <c r="E821" s="15">
        <v>1.41666666666667</v>
      </c>
      <c r="F821" s="16">
        <v>618</v>
      </c>
    </row>
    <row r="822" customHeight="1" spans="1:6">
      <c r="A822" s="10">
        <v>819</v>
      </c>
      <c r="B822" s="14" t="s">
        <v>1645</v>
      </c>
      <c r="C822" s="14" t="s">
        <v>1646</v>
      </c>
      <c r="D822" s="14" t="s">
        <v>1333</v>
      </c>
      <c r="E822" s="15">
        <v>2</v>
      </c>
      <c r="F822" s="16">
        <v>720</v>
      </c>
    </row>
    <row r="823" customHeight="1" spans="1:6">
      <c r="A823" s="10">
        <v>820</v>
      </c>
      <c r="B823" s="14" t="s">
        <v>1647</v>
      </c>
      <c r="C823" s="14" t="s">
        <v>1648</v>
      </c>
      <c r="D823" s="14" t="s">
        <v>1333</v>
      </c>
      <c r="E823" s="15">
        <v>17.6666666666667</v>
      </c>
      <c r="F823" s="16">
        <v>6661.1</v>
      </c>
    </row>
    <row r="824" customHeight="1" spans="1:6">
      <c r="A824" s="10">
        <v>821</v>
      </c>
      <c r="B824" s="14" t="s">
        <v>1649</v>
      </c>
      <c r="C824" s="14" t="s">
        <v>1650</v>
      </c>
      <c r="D824" s="14" t="s">
        <v>1333</v>
      </c>
      <c r="E824" s="15">
        <v>4.58333333333333</v>
      </c>
      <c r="F824" s="16">
        <v>1634.74</v>
      </c>
    </row>
    <row r="825" customHeight="1" spans="1:6">
      <c r="A825" s="10">
        <v>822</v>
      </c>
      <c r="B825" s="14" t="s">
        <v>1651</v>
      </c>
      <c r="C825" s="14" t="s">
        <v>1652</v>
      </c>
      <c r="D825" s="14" t="s">
        <v>1333</v>
      </c>
      <c r="E825" s="15">
        <v>1.5</v>
      </c>
      <c r="F825" s="16">
        <v>792</v>
      </c>
    </row>
    <row r="826" customHeight="1" spans="1:6">
      <c r="A826" s="10">
        <v>823</v>
      </c>
      <c r="B826" s="14" t="s">
        <v>1653</v>
      </c>
      <c r="C826" s="14" t="s">
        <v>1654</v>
      </c>
      <c r="D826" s="14" t="s">
        <v>1333</v>
      </c>
      <c r="E826" s="15">
        <v>2.58333333333333</v>
      </c>
      <c r="F826" s="16">
        <v>912.19</v>
      </c>
    </row>
    <row r="827" customHeight="1" spans="1:6">
      <c r="A827" s="10">
        <v>824</v>
      </c>
      <c r="B827" s="14" t="s">
        <v>1655</v>
      </c>
      <c r="C827" s="14" t="s">
        <v>1656</v>
      </c>
      <c r="D827" s="14" t="s">
        <v>1333</v>
      </c>
      <c r="E827" s="15">
        <v>9.75</v>
      </c>
      <c r="F827" s="16">
        <v>3510</v>
      </c>
    </row>
    <row r="828" customHeight="1" spans="1:6">
      <c r="A828" s="10">
        <v>825</v>
      </c>
      <c r="B828" s="14" t="s">
        <v>1657</v>
      </c>
      <c r="C828" s="14" t="s">
        <v>1658</v>
      </c>
      <c r="D828" s="14" t="s">
        <v>1333</v>
      </c>
      <c r="E828" s="15">
        <v>7.66666666666667</v>
      </c>
      <c r="F828" s="16">
        <v>4637.71</v>
      </c>
    </row>
    <row r="829" customHeight="1" spans="1:6">
      <c r="A829" s="10">
        <v>826</v>
      </c>
      <c r="B829" s="14" t="s">
        <v>1659</v>
      </c>
      <c r="C829" s="14" t="s">
        <v>1660</v>
      </c>
      <c r="D829" s="14" t="s">
        <v>1333</v>
      </c>
      <c r="E829" s="15">
        <v>4</v>
      </c>
      <c r="F829" s="16">
        <v>1440</v>
      </c>
    </row>
    <row r="830" customHeight="1" spans="1:6">
      <c r="A830" s="10">
        <v>827</v>
      </c>
      <c r="B830" s="14" t="s">
        <v>1661</v>
      </c>
      <c r="C830" s="14" t="s">
        <v>1662</v>
      </c>
      <c r="D830" s="14" t="s">
        <v>1333</v>
      </c>
      <c r="E830" s="15">
        <v>2.91666666666667</v>
      </c>
      <c r="F830" s="16">
        <v>1050</v>
      </c>
    </row>
    <row r="831" customHeight="1" spans="1:6">
      <c r="A831" s="10">
        <v>828</v>
      </c>
      <c r="B831" s="14" t="s">
        <v>1663</v>
      </c>
      <c r="C831" s="14" t="s">
        <v>1664</v>
      </c>
      <c r="D831" s="14" t="s">
        <v>1333</v>
      </c>
      <c r="E831" s="15">
        <v>1.83333333333333</v>
      </c>
      <c r="F831" s="16">
        <v>660</v>
      </c>
    </row>
    <row r="832" customHeight="1" spans="1:6">
      <c r="A832" s="10">
        <v>829</v>
      </c>
      <c r="B832" s="14" t="s">
        <v>1665</v>
      </c>
      <c r="C832" s="14" t="s">
        <v>1666</v>
      </c>
      <c r="D832" s="14" t="s">
        <v>1333</v>
      </c>
      <c r="E832" s="15">
        <v>2</v>
      </c>
      <c r="F832" s="16">
        <v>720</v>
      </c>
    </row>
    <row r="833" customHeight="1" spans="1:6">
      <c r="A833" s="10">
        <v>830</v>
      </c>
      <c r="B833" s="14" t="s">
        <v>1667</v>
      </c>
      <c r="C833" s="14" t="s">
        <v>1668</v>
      </c>
      <c r="D833" s="14" t="s">
        <v>1333</v>
      </c>
      <c r="E833" s="15">
        <v>5</v>
      </c>
      <c r="F833" s="16">
        <v>1800</v>
      </c>
    </row>
    <row r="834" customHeight="1" spans="1:6">
      <c r="A834" s="10">
        <v>831</v>
      </c>
      <c r="B834" s="14" t="s">
        <v>1669</v>
      </c>
      <c r="C834" s="14" t="s">
        <v>1670</v>
      </c>
      <c r="D834" s="14" t="s">
        <v>1333</v>
      </c>
      <c r="E834" s="15">
        <v>12.25</v>
      </c>
      <c r="F834" s="16">
        <v>4487.4</v>
      </c>
    </row>
    <row r="835" customHeight="1" spans="1:6">
      <c r="A835" s="10">
        <v>832</v>
      </c>
      <c r="B835" s="14" t="s">
        <v>1671</v>
      </c>
      <c r="C835" s="14" t="s">
        <v>1672</v>
      </c>
      <c r="D835" s="14" t="s">
        <v>1333</v>
      </c>
      <c r="E835" s="15">
        <v>3.33333333333333</v>
      </c>
      <c r="F835" s="16">
        <v>1635.96</v>
      </c>
    </row>
    <row r="836" customHeight="1" spans="1:6">
      <c r="A836" s="10">
        <v>833</v>
      </c>
      <c r="B836" s="14" t="s">
        <v>1673</v>
      </c>
      <c r="C836" s="14" t="s">
        <v>1674</v>
      </c>
      <c r="D836" s="14" t="s">
        <v>1333</v>
      </c>
      <c r="E836" s="15">
        <v>3.75</v>
      </c>
      <c r="F836" s="16">
        <v>1339.82</v>
      </c>
    </row>
    <row r="837" customHeight="1" spans="1:6">
      <c r="A837" s="10">
        <v>834</v>
      </c>
      <c r="B837" s="14" t="s">
        <v>1675</v>
      </c>
      <c r="C837" s="14" t="s">
        <v>1676</v>
      </c>
      <c r="D837" s="14" t="s">
        <v>1333</v>
      </c>
      <c r="E837" s="15">
        <v>4.91666666666667</v>
      </c>
      <c r="F837" s="16">
        <v>2411.7</v>
      </c>
    </row>
    <row r="838" customHeight="1" spans="1:6">
      <c r="A838" s="10">
        <v>835</v>
      </c>
      <c r="B838" s="14" t="s">
        <v>1677</v>
      </c>
      <c r="C838" s="14" t="s">
        <v>1678</v>
      </c>
      <c r="D838" s="14" t="s">
        <v>1333</v>
      </c>
      <c r="E838" s="15">
        <v>12.4166666666667</v>
      </c>
      <c r="F838" s="16">
        <v>4702.87</v>
      </c>
    </row>
    <row r="839" customHeight="1" spans="1:6">
      <c r="A839" s="10">
        <v>836</v>
      </c>
      <c r="B839" s="14" t="s">
        <v>1679</v>
      </c>
      <c r="C839" s="14" t="s">
        <v>1680</v>
      </c>
      <c r="D839" s="14" t="s">
        <v>1333</v>
      </c>
      <c r="E839" s="15">
        <v>7</v>
      </c>
      <c r="F839" s="16">
        <v>3636.35</v>
      </c>
    </row>
    <row r="840" customHeight="1" spans="1:6">
      <c r="A840" s="10">
        <v>837</v>
      </c>
      <c r="B840" s="14" t="s">
        <v>1681</v>
      </c>
      <c r="C840" s="14" t="s">
        <v>1682</v>
      </c>
      <c r="D840" s="14" t="s">
        <v>1333</v>
      </c>
      <c r="E840" s="15">
        <v>3.5</v>
      </c>
      <c r="F840" s="16">
        <v>2063.81</v>
      </c>
    </row>
    <row r="841" customHeight="1" spans="1:6">
      <c r="A841" s="10">
        <v>838</v>
      </c>
      <c r="B841" s="14" t="s">
        <v>1683</v>
      </c>
      <c r="C841" s="14" t="s">
        <v>1684</v>
      </c>
      <c r="D841" s="14" t="s">
        <v>1333</v>
      </c>
      <c r="E841" s="15">
        <v>1</v>
      </c>
      <c r="F841" s="16">
        <v>360</v>
      </c>
    </row>
    <row r="842" customHeight="1" spans="1:6">
      <c r="A842" s="10">
        <v>839</v>
      </c>
      <c r="B842" s="14" t="s">
        <v>1685</v>
      </c>
      <c r="C842" s="14" t="s">
        <v>1686</v>
      </c>
      <c r="D842" s="14" t="s">
        <v>1333</v>
      </c>
      <c r="E842" s="15">
        <v>7</v>
      </c>
      <c r="F842" s="16">
        <v>2520</v>
      </c>
    </row>
    <row r="843" customHeight="1" spans="1:6">
      <c r="A843" s="10">
        <v>840</v>
      </c>
      <c r="B843" s="14" t="s">
        <v>1687</v>
      </c>
      <c r="C843" s="14" t="s">
        <v>1688</v>
      </c>
      <c r="D843" s="14" t="s">
        <v>1333</v>
      </c>
      <c r="E843" s="15">
        <v>23.5833333333333</v>
      </c>
      <c r="F843" s="16">
        <v>8375.52</v>
      </c>
    </row>
    <row r="844" customHeight="1" spans="1:6">
      <c r="A844" s="10">
        <v>841</v>
      </c>
      <c r="B844" s="14" t="s">
        <v>1689</v>
      </c>
      <c r="C844" s="14" t="s">
        <v>1690</v>
      </c>
      <c r="D844" s="14" t="s">
        <v>1333</v>
      </c>
      <c r="E844" s="15">
        <v>2</v>
      </c>
      <c r="F844" s="16">
        <v>792</v>
      </c>
    </row>
    <row r="845" customHeight="1" spans="1:6">
      <c r="A845" s="10">
        <v>842</v>
      </c>
      <c r="B845" s="14" t="s">
        <v>1691</v>
      </c>
      <c r="C845" s="14" t="s">
        <v>1692</v>
      </c>
      <c r="D845" s="14" t="s">
        <v>1333</v>
      </c>
      <c r="E845" s="15">
        <v>4</v>
      </c>
      <c r="F845" s="16">
        <v>1568.18</v>
      </c>
    </row>
    <row r="846" customHeight="1" spans="1:6">
      <c r="A846" s="10">
        <v>843</v>
      </c>
      <c r="B846" s="14" t="s">
        <v>1693</v>
      </c>
      <c r="C846" s="14" t="s">
        <v>1694</v>
      </c>
      <c r="D846" s="14" t="s">
        <v>1333</v>
      </c>
      <c r="E846" s="15">
        <v>2</v>
      </c>
      <c r="F846" s="16">
        <v>720</v>
      </c>
    </row>
    <row r="847" customHeight="1" spans="1:6">
      <c r="A847" s="10">
        <v>844</v>
      </c>
      <c r="B847" s="14" t="s">
        <v>1695</v>
      </c>
      <c r="C847" s="14" t="s">
        <v>1696</v>
      </c>
      <c r="D847" s="14" t="s">
        <v>1333</v>
      </c>
      <c r="E847" s="15">
        <v>1</v>
      </c>
      <c r="F847" s="16">
        <v>360</v>
      </c>
    </row>
    <row r="848" customHeight="1" spans="1:6">
      <c r="A848" s="10">
        <v>845</v>
      </c>
      <c r="B848" s="14" t="s">
        <v>1697</v>
      </c>
      <c r="C848" s="14" t="s">
        <v>1698</v>
      </c>
      <c r="D848" s="14" t="s">
        <v>1333</v>
      </c>
      <c r="E848" s="15">
        <v>34.6666666666667</v>
      </c>
      <c r="F848" s="16">
        <v>12463.3</v>
      </c>
    </row>
    <row r="849" customHeight="1" spans="1:6">
      <c r="A849" s="10">
        <v>846</v>
      </c>
      <c r="B849" s="14" t="s">
        <v>1699</v>
      </c>
      <c r="C849" s="14" t="s">
        <v>1700</v>
      </c>
      <c r="D849" s="14" t="s">
        <v>1333</v>
      </c>
      <c r="E849" s="15">
        <v>2</v>
      </c>
      <c r="F849" s="16">
        <v>720</v>
      </c>
    </row>
    <row r="850" customHeight="1" spans="1:6">
      <c r="A850" s="10">
        <v>847</v>
      </c>
      <c r="B850" s="14" t="s">
        <v>1701</v>
      </c>
      <c r="C850" s="14" t="s">
        <v>1702</v>
      </c>
      <c r="D850" s="14" t="s">
        <v>1333</v>
      </c>
      <c r="E850" s="15">
        <v>3.83333333333333</v>
      </c>
      <c r="F850" s="16">
        <v>1380</v>
      </c>
    </row>
    <row r="851" customHeight="1" spans="1:6">
      <c r="A851" s="10">
        <v>848</v>
      </c>
      <c r="B851" s="14" t="s">
        <v>1703</v>
      </c>
      <c r="C851" s="14" t="s">
        <v>1704</v>
      </c>
      <c r="D851" s="14" t="s">
        <v>1333</v>
      </c>
      <c r="E851" s="15">
        <v>1</v>
      </c>
      <c r="F851" s="16">
        <v>642.1</v>
      </c>
    </row>
    <row r="852" customHeight="1" spans="1:6">
      <c r="A852" s="10">
        <v>849</v>
      </c>
      <c r="B852" s="14" t="s">
        <v>1705</v>
      </c>
      <c r="C852" s="14" t="s">
        <v>1706</v>
      </c>
      <c r="D852" s="14" t="s">
        <v>1333</v>
      </c>
      <c r="E852" s="15">
        <v>2.83333333333333</v>
      </c>
      <c r="F852" s="16">
        <v>1236</v>
      </c>
    </row>
    <row r="853" customHeight="1" spans="1:6">
      <c r="A853" s="10">
        <v>850</v>
      </c>
      <c r="B853" s="14" t="s">
        <v>1707</v>
      </c>
      <c r="C853" s="14" t="s">
        <v>1708</v>
      </c>
      <c r="D853" s="14" t="s">
        <v>1333</v>
      </c>
      <c r="E853" s="15">
        <v>1</v>
      </c>
      <c r="F853" s="16">
        <v>360</v>
      </c>
    </row>
    <row r="854" customHeight="1" spans="1:6">
      <c r="A854" s="10">
        <v>851</v>
      </c>
      <c r="B854" s="14" t="s">
        <v>1709</v>
      </c>
      <c r="C854" s="14" t="s">
        <v>1710</v>
      </c>
      <c r="D854" s="14" t="s">
        <v>1333</v>
      </c>
      <c r="E854" s="15">
        <v>2</v>
      </c>
      <c r="F854" s="16">
        <v>720</v>
      </c>
    </row>
    <row r="855" customHeight="1" spans="1:6">
      <c r="A855" s="10">
        <v>852</v>
      </c>
      <c r="B855" s="14" t="s">
        <v>1711</v>
      </c>
      <c r="C855" s="14" t="s">
        <v>1712</v>
      </c>
      <c r="D855" s="14" t="s">
        <v>1333</v>
      </c>
      <c r="E855" s="15">
        <v>3</v>
      </c>
      <c r="F855" s="16">
        <v>1080</v>
      </c>
    </row>
    <row r="856" customHeight="1" spans="1:6">
      <c r="A856" s="10">
        <v>853</v>
      </c>
      <c r="B856" s="14" t="s">
        <v>1713</v>
      </c>
      <c r="C856" s="14" t="s">
        <v>1714</v>
      </c>
      <c r="D856" s="14" t="s">
        <v>1333</v>
      </c>
      <c r="E856" s="15">
        <v>2.75</v>
      </c>
      <c r="F856" s="16">
        <v>967.1</v>
      </c>
    </row>
    <row r="857" customHeight="1" spans="1:6">
      <c r="A857" s="10">
        <v>854</v>
      </c>
      <c r="B857" s="14" t="s">
        <v>1715</v>
      </c>
      <c r="C857" s="14" t="s">
        <v>1716</v>
      </c>
      <c r="D857" s="14" t="s">
        <v>1333</v>
      </c>
      <c r="E857" s="15">
        <v>4</v>
      </c>
      <c r="F857" s="16">
        <v>1800</v>
      </c>
    </row>
    <row r="858" customHeight="1" spans="1:6">
      <c r="A858" s="10">
        <v>855</v>
      </c>
      <c r="B858" s="14" t="s">
        <v>1717</v>
      </c>
      <c r="C858" s="14" t="s">
        <v>1718</v>
      </c>
      <c r="D858" s="14" t="s">
        <v>1333</v>
      </c>
      <c r="E858" s="15">
        <v>2.83333333333333</v>
      </c>
      <c r="F858" s="16">
        <v>1020</v>
      </c>
    </row>
    <row r="859" customHeight="1" spans="1:6">
      <c r="A859" s="10">
        <v>856</v>
      </c>
      <c r="B859" s="14" t="s">
        <v>1719</v>
      </c>
      <c r="C859" s="14" t="s">
        <v>1720</v>
      </c>
      <c r="D859" s="14" t="s">
        <v>1333</v>
      </c>
      <c r="E859" s="15">
        <v>2</v>
      </c>
      <c r="F859" s="16">
        <v>720</v>
      </c>
    </row>
    <row r="860" customHeight="1" spans="1:6">
      <c r="A860" s="10">
        <v>857</v>
      </c>
      <c r="B860" s="14" t="s">
        <v>1721</v>
      </c>
      <c r="C860" s="14" t="s">
        <v>1722</v>
      </c>
      <c r="D860" s="14" t="s">
        <v>1333</v>
      </c>
      <c r="E860" s="15">
        <v>2</v>
      </c>
      <c r="F860" s="16">
        <v>720</v>
      </c>
    </row>
    <row r="861" customHeight="1" spans="1:6">
      <c r="A861" s="10">
        <v>858</v>
      </c>
      <c r="B861" s="14" t="s">
        <v>1723</v>
      </c>
      <c r="C861" s="14" t="s">
        <v>1724</v>
      </c>
      <c r="D861" s="14" t="s">
        <v>1333</v>
      </c>
      <c r="E861" s="15">
        <v>2.75</v>
      </c>
      <c r="F861" s="16">
        <v>990</v>
      </c>
    </row>
    <row r="862" customHeight="1" spans="1:6">
      <c r="A862" s="10">
        <v>859</v>
      </c>
      <c r="B862" s="14" t="s">
        <v>1725</v>
      </c>
      <c r="C862" s="14" t="s">
        <v>1726</v>
      </c>
      <c r="D862" s="14" t="s">
        <v>1333</v>
      </c>
      <c r="E862" s="15">
        <v>1.33333333333333</v>
      </c>
      <c r="F862" s="16">
        <v>480</v>
      </c>
    </row>
    <row r="863" customHeight="1" spans="1:6">
      <c r="A863" s="10">
        <v>860</v>
      </c>
      <c r="B863" s="14" t="s">
        <v>1727</v>
      </c>
      <c r="C863" s="14" t="s">
        <v>1728</v>
      </c>
      <c r="D863" s="14" t="s">
        <v>1333</v>
      </c>
      <c r="E863" s="15">
        <v>4.58333333333333</v>
      </c>
      <c r="F863" s="16">
        <v>1650</v>
      </c>
    </row>
    <row r="864" customHeight="1" spans="1:6">
      <c r="A864" s="10">
        <v>861</v>
      </c>
      <c r="B864" s="14" t="s">
        <v>1729</v>
      </c>
      <c r="C864" s="14" t="s">
        <v>1730</v>
      </c>
      <c r="D864" s="14" t="s">
        <v>1333</v>
      </c>
      <c r="E864" s="15">
        <v>1.75</v>
      </c>
      <c r="F864" s="16">
        <v>710.74</v>
      </c>
    </row>
    <row r="865" customHeight="1" spans="1:6">
      <c r="A865" s="10">
        <v>862</v>
      </c>
      <c r="B865" s="14" t="s">
        <v>1731</v>
      </c>
      <c r="C865" s="14" t="s">
        <v>1732</v>
      </c>
      <c r="D865" s="14" t="s">
        <v>1333</v>
      </c>
      <c r="E865" s="15">
        <v>1</v>
      </c>
      <c r="F865" s="16">
        <v>468</v>
      </c>
    </row>
    <row r="866" customHeight="1" spans="1:6">
      <c r="A866" s="10">
        <v>863</v>
      </c>
      <c r="B866" s="14" t="s">
        <v>1733</v>
      </c>
      <c r="C866" s="14" t="s">
        <v>1734</v>
      </c>
      <c r="D866" s="14" t="s">
        <v>1333</v>
      </c>
      <c r="E866" s="15">
        <v>26.3333333333333</v>
      </c>
      <c r="F866" s="16">
        <v>9462.19</v>
      </c>
    </row>
    <row r="867" customHeight="1" spans="1:6">
      <c r="A867" s="10">
        <v>864</v>
      </c>
      <c r="B867" s="14" t="s">
        <v>1735</v>
      </c>
      <c r="C867" s="14" t="s">
        <v>1736</v>
      </c>
      <c r="D867" s="14" t="s">
        <v>1333</v>
      </c>
      <c r="E867" s="15">
        <v>2.66666666666667</v>
      </c>
      <c r="F867" s="16">
        <v>978</v>
      </c>
    </row>
    <row r="868" customHeight="1" spans="1:6">
      <c r="A868" s="10">
        <v>865</v>
      </c>
      <c r="B868" s="14" t="s">
        <v>1737</v>
      </c>
      <c r="C868" s="14" t="s">
        <v>1738</v>
      </c>
      <c r="D868" s="14" t="s">
        <v>1333</v>
      </c>
      <c r="E868" s="15">
        <v>2.08333333333333</v>
      </c>
      <c r="F868" s="16">
        <v>716.93</v>
      </c>
    </row>
    <row r="869" customHeight="1" spans="1:6">
      <c r="A869" s="10">
        <v>866</v>
      </c>
      <c r="B869" s="14" t="s">
        <v>1739</v>
      </c>
      <c r="C869" s="14" t="s">
        <v>1740</v>
      </c>
      <c r="D869" s="14" t="s">
        <v>1333</v>
      </c>
      <c r="E869" s="15">
        <v>2.41666666666667</v>
      </c>
      <c r="F869" s="16">
        <v>2046.91</v>
      </c>
    </row>
    <row r="870" customHeight="1" spans="1:6">
      <c r="A870" s="10">
        <v>867</v>
      </c>
      <c r="B870" s="14" t="s">
        <v>1741</v>
      </c>
      <c r="C870" s="14" t="s">
        <v>1742</v>
      </c>
      <c r="D870" s="14" t="s">
        <v>1333</v>
      </c>
      <c r="E870" s="15">
        <v>1</v>
      </c>
      <c r="F870" s="16">
        <v>360</v>
      </c>
    </row>
    <row r="871" customHeight="1" spans="1:6">
      <c r="A871" s="10">
        <v>868</v>
      </c>
      <c r="B871" s="14" t="s">
        <v>1743</v>
      </c>
      <c r="C871" s="14" t="s">
        <v>1744</v>
      </c>
      <c r="D871" s="14" t="s">
        <v>1333</v>
      </c>
      <c r="E871" s="15">
        <v>7.75</v>
      </c>
      <c r="F871" s="16">
        <v>2769.65</v>
      </c>
    </row>
    <row r="872" customHeight="1" spans="1:6">
      <c r="A872" s="10">
        <v>869</v>
      </c>
      <c r="B872" s="14" t="s">
        <v>1745</v>
      </c>
      <c r="C872" s="14" t="s">
        <v>1746</v>
      </c>
      <c r="D872" s="14" t="s">
        <v>1333</v>
      </c>
      <c r="E872" s="15">
        <v>8.25</v>
      </c>
      <c r="F872" s="16">
        <v>2970</v>
      </c>
    </row>
    <row r="873" customHeight="1" spans="1:6">
      <c r="A873" s="10">
        <v>870</v>
      </c>
      <c r="B873" s="14" t="s">
        <v>1747</v>
      </c>
      <c r="C873" s="14" t="s">
        <v>1748</v>
      </c>
      <c r="D873" s="14" t="s">
        <v>1333</v>
      </c>
      <c r="E873" s="15">
        <v>1</v>
      </c>
      <c r="F873" s="16">
        <v>360</v>
      </c>
    </row>
    <row r="874" customHeight="1" spans="1:6">
      <c r="A874" s="10">
        <v>871</v>
      </c>
      <c r="B874" s="14" t="s">
        <v>1749</v>
      </c>
      <c r="C874" s="14" t="s">
        <v>1750</v>
      </c>
      <c r="D874" s="14" t="s">
        <v>1333</v>
      </c>
      <c r="E874" s="15">
        <v>2</v>
      </c>
      <c r="F874" s="16">
        <v>720</v>
      </c>
    </row>
    <row r="875" customHeight="1" spans="1:6">
      <c r="A875" s="10">
        <v>872</v>
      </c>
      <c r="B875" s="14" t="s">
        <v>1751</v>
      </c>
      <c r="C875" s="14" t="s">
        <v>1752</v>
      </c>
      <c r="D875" s="14" t="s">
        <v>1333</v>
      </c>
      <c r="E875" s="15">
        <v>3.16666666666667</v>
      </c>
      <c r="F875" s="16">
        <v>1117.1</v>
      </c>
    </row>
    <row r="876" customHeight="1" spans="1:6">
      <c r="A876" s="10">
        <v>873</v>
      </c>
      <c r="B876" s="14" t="s">
        <v>1753</v>
      </c>
      <c r="C876" s="14" t="s">
        <v>1754</v>
      </c>
      <c r="D876" s="14" t="s">
        <v>1333</v>
      </c>
      <c r="E876" s="15">
        <v>1</v>
      </c>
      <c r="F876" s="16">
        <v>360</v>
      </c>
    </row>
    <row r="877" customHeight="1" spans="1:6">
      <c r="A877" s="10">
        <v>874</v>
      </c>
      <c r="B877" s="14" t="s">
        <v>1755</v>
      </c>
      <c r="C877" s="14" t="s">
        <v>1756</v>
      </c>
      <c r="D877" s="14" t="s">
        <v>1333</v>
      </c>
      <c r="E877" s="15">
        <v>13.5833333333333</v>
      </c>
      <c r="F877" s="16">
        <v>6324.91</v>
      </c>
    </row>
    <row r="878" customHeight="1" spans="1:6">
      <c r="A878" s="10">
        <v>875</v>
      </c>
      <c r="B878" s="14" t="s">
        <v>1757</v>
      </c>
      <c r="C878" s="14" t="s">
        <v>1758</v>
      </c>
      <c r="D878" s="14" t="s">
        <v>1333</v>
      </c>
      <c r="E878" s="15">
        <v>2.75</v>
      </c>
      <c r="F878" s="16">
        <v>1206</v>
      </c>
    </row>
    <row r="879" customHeight="1" spans="1:6">
      <c r="A879" s="10">
        <v>876</v>
      </c>
      <c r="B879" s="14" t="s">
        <v>1759</v>
      </c>
      <c r="C879" s="14" t="s">
        <v>1760</v>
      </c>
      <c r="D879" s="14" t="s">
        <v>1333</v>
      </c>
      <c r="E879" s="15">
        <v>2.41666666666667</v>
      </c>
      <c r="F879" s="16">
        <v>870</v>
      </c>
    </row>
    <row r="880" customHeight="1" spans="1:6">
      <c r="A880" s="10">
        <v>877</v>
      </c>
      <c r="B880" s="14" t="s">
        <v>1761</v>
      </c>
      <c r="C880" s="14" t="s">
        <v>1762</v>
      </c>
      <c r="D880" s="14" t="s">
        <v>1333</v>
      </c>
      <c r="E880" s="15">
        <v>4</v>
      </c>
      <c r="F880" s="16">
        <v>1440</v>
      </c>
    </row>
    <row r="881" customHeight="1" spans="1:6">
      <c r="A881" s="10">
        <v>878</v>
      </c>
      <c r="B881" s="14" t="s">
        <v>1763</v>
      </c>
      <c r="C881" s="14" t="s">
        <v>1764</v>
      </c>
      <c r="D881" s="14" t="s">
        <v>1333</v>
      </c>
      <c r="E881" s="15">
        <v>0.5</v>
      </c>
      <c r="F881" s="16">
        <v>180</v>
      </c>
    </row>
    <row r="882" customHeight="1" spans="1:6">
      <c r="A882" s="10">
        <v>879</v>
      </c>
      <c r="B882" s="14" t="s">
        <v>1765</v>
      </c>
      <c r="C882" s="14" t="s">
        <v>1766</v>
      </c>
      <c r="D882" s="14" t="s">
        <v>1333</v>
      </c>
      <c r="E882" s="15">
        <v>13.5</v>
      </c>
      <c r="F882" s="16">
        <v>5248.08</v>
      </c>
    </row>
    <row r="883" customHeight="1" spans="1:6">
      <c r="A883" s="10">
        <v>880</v>
      </c>
      <c r="B883" s="14" t="s">
        <v>1767</v>
      </c>
      <c r="C883" s="14" t="s">
        <v>1768</v>
      </c>
      <c r="D883" s="14" t="s">
        <v>1333</v>
      </c>
      <c r="E883" s="15">
        <v>2</v>
      </c>
      <c r="F883" s="16">
        <v>720</v>
      </c>
    </row>
    <row r="884" customHeight="1" spans="1:6">
      <c r="A884" s="10">
        <v>881</v>
      </c>
      <c r="B884" s="14" t="s">
        <v>1769</v>
      </c>
      <c r="C884" s="14" t="s">
        <v>1770</v>
      </c>
      <c r="D884" s="14" t="s">
        <v>1333</v>
      </c>
      <c r="E884" s="15">
        <v>1</v>
      </c>
      <c r="F884" s="16">
        <v>360</v>
      </c>
    </row>
    <row r="885" customHeight="1" spans="1:6">
      <c r="A885" s="10">
        <v>882</v>
      </c>
      <c r="B885" s="14" t="s">
        <v>1771</v>
      </c>
      <c r="C885" s="17" t="s">
        <v>1772</v>
      </c>
      <c r="D885" s="14" t="s">
        <v>1333</v>
      </c>
      <c r="E885" s="15">
        <v>1</v>
      </c>
      <c r="F885" s="16">
        <v>360</v>
      </c>
    </row>
    <row r="886" customHeight="1" spans="1:6">
      <c r="A886" s="10">
        <v>883</v>
      </c>
      <c r="B886" s="14" t="s">
        <v>1773</v>
      </c>
      <c r="C886" s="14" t="s">
        <v>1774</v>
      </c>
      <c r="D886" s="14" t="s">
        <v>1333</v>
      </c>
      <c r="E886" s="15">
        <v>2.16666666666667</v>
      </c>
      <c r="F886" s="16">
        <v>782.74</v>
      </c>
    </row>
    <row r="887" customHeight="1" spans="1:6">
      <c r="A887" s="10">
        <v>884</v>
      </c>
      <c r="B887" s="14" t="s">
        <v>1775</v>
      </c>
      <c r="C887" s="14" t="s">
        <v>1776</v>
      </c>
      <c r="D887" s="14" t="s">
        <v>1333</v>
      </c>
      <c r="E887" s="15">
        <v>1</v>
      </c>
      <c r="F887" s="16">
        <v>396</v>
      </c>
    </row>
    <row r="888" customHeight="1" spans="1:6">
      <c r="A888" s="10">
        <v>885</v>
      </c>
      <c r="B888" s="14" t="s">
        <v>1777</v>
      </c>
      <c r="C888" s="14" t="s">
        <v>1778</v>
      </c>
      <c r="D888" s="14" t="s">
        <v>1333</v>
      </c>
      <c r="E888" s="15">
        <v>2.66666666666667</v>
      </c>
      <c r="F888" s="16">
        <v>960.28</v>
      </c>
    </row>
    <row r="889" customHeight="1" spans="1:6">
      <c r="A889" s="10">
        <v>886</v>
      </c>
      <c r="B889" s="14" t="s">
        <v>1779</v>
      </c>
      <c r="C889" s="14" t="s">
        <v>1780</v>
      </c>
      <c r="D889" s="14" t="s">
        <v>1333</v>
      </c>
      <c r="E889" s="15">
        <v>6.25</v>
      </c>
      <c r="F889" s="16">
        <v>2250</v>
      </c>
    </row>
    <row r="890" customHeight="1" spans="1:6">
      <c r="A890" s="10">
        <v>887</v>
      </c>
      <c r="B890" s="14" t="s">
        <v>1781</v>
      </c>
      <c r="C890" s="14" t="s">
        <v>1782</v>
      </c>
      <c r="D890" s="14" t="s">
        <v>1333</v>
      </c>
      <c r="E890" s="15">
        <v>3.75</v>
      </c>
      <c r="F890" s="16">
        <v>1566</v>
      </c>
    </row>
    <row r="891" customHeight="1" spans="1:6">
      <c r="A891" s="10">
        <v>888</v>
      </c>
      <c r="B891" s="14" t="s">
        <v>1783</v>
      </c>
      <c r="C891" s="14" t="s">
        <v>1784</v>
      </c>
      <c r="D891" s="14" t="s">
        <v>1333</v>
      </c>
      <c r="E891" s="15">
        <v>53.0833333333333</v>
      </c>
      <c r="F891" s="16">
        <v>26271.62</v>
      </c>
    </row>
    <row r="892" customHeight="1" spans="1:6">
      <c r="A892" s="10">
        <v>889</v>
      </c>
      <c r="B892" s="14" t="s">
        <v>1785</v>
      </c>
      <c r="C892" s="14" t="s">
        <v>1786</v>
      </c>
      <c r="D892" s="14" t="s">
        <v>1333</v>
      </c>
      <c r="E892" s="15">
        <v>26.6666666666667</v>
      </c>
      <c r="F892" s="16">
        <v>9597.46</v>
      </c>
    </row>
    <row r="893" customHeight="1" spans="1:6">
      <c r="A893" s="10">
        <v>890</v>
      </c>
      <c r="B893" s="14" t="s">
        <v>1787</v>
      </c>
      <c r="C893" s="14" t="s">
        <v>1788</v>
      </c>
      <c r="D893" s="14" t="s">
        <v>1333</v>
      </c>
      <c r="E893" s="15">
        <v>2.33333333333333</v>
      </c>
      <c r="F893" s="16">
        <v>840</v>
      </c>
    </row>
    <row r="894" customHeight="1" spans="1:6">
      <c r="A894" s="10">
        <v>891</v>
      </c>
      <c r="B894" s="14" t="s">
        <v>1789</v>
      </c>
      <c r="C894" s="14" t="s">
        <v>1790</v>
      </c>
      <c r="D894" s="14" t="s">
        <v>1333</v>
      </c>
      <c r="E894" s="15">
        <v>3</v>
      </c>
      <c r="F894" s="16">
        <v>1080</v>
      </c>
    </row>
    <row r="895" customHeight="1" spans="1:6">
      <c r="A895" s="10">
        <v>892</v>
      </c>
      <c r="B895" s="14" t="s">
        <v>1791</v>
      </c>
      <c r="C895" s="17" t="s">
        <v>1792</v>
      </c>
      <c r="D895" s="14" t="s">
        <v>1333</v>
      </c>
      <c r="E895" s="15">
        <v>2.5</v>
      </c>
      <c r="F895" s="16">
        <v>900</v>
      </c>
    </row>
    <row r="896" customHeight="1" spans="1:6">
      <c r="A896" s="10">
        <v>893</v>
      </c>
      <c r="B896" s="14" t="s">
        <v>1793</v>
      </c>
      <c r="C896" s="14" t="s">
        <v>1794</v>
      </c>
      <c r="D896" s="14" t="s">
        <v>1333</v>
      </c>
      <c r="E896" s="15">
        <v>1</v>
      </c>
      <c r="F896" s="16">
        <v>360</v>
      </c>
    </row>
    <row r="897" customHeight="1" spans="1:6">
      <c r="A897" s="10">
        <v>894</v>
      </c>
      <c r="B897" s="14" t="s">
        <v>1795</v>
      </c>
      <c r="C897" s="14" t="s">
        <v>1796</v>
      </c>
      <c r="D897" s="14" t="s">
        <v>1333</v>
      </c>
      <c r="E897" s="15">
        <v>6.08333333333333</v>
      </c>
      <c r="F897" s="16">
        <v>2187.46</v>
      </c>
    </row>
    <row r="898" customHeight="1" spans="1:6">
      <c r="A898" s="10">
        <v>895</v>
      </c>
      <c r="B898" s="14" t="s">
        <v>1797</v>
      </c>
      <c r="C898" s="14" t="s">
        <v>1798</v>
      </c>
      <c r="D898" s="14" t="s">
        <v>1333</v>
      </c>
      <c r="E898" s="15">
        <v>1.41666666666667</v>
      </c>
      <c r="F898" s="16">
        <v>810</v>
      </c>
    </row>
    <row r="899" customHeight="1" spans="1:6">
      <c r="A899" s="10">
        <v>896</v>
      </c>
      <c r="B899" s="14" t="s">
        <v>1799</v>
      </c>
      <c r="C899" s="14" t="s">
        <v>1800</v>
      </c>
      <c r="D899" s="14" t="s">
        <v>1333</v>
      </c>
      <c r="E899" s="15">
        <v>6.58333333333333</v>
      </c>
      <c r="F899" s="16">
        <v>2362.37</v>
      </c>
    </row>
    <row r="900" customHeight="1" spans="1:6">
      <c r="A900" s="10">
        <v>897</v>
      </c>
      <c r="B900" s="14" t="s">
        <v>1801</v>
      </c>
      <c r="C900" s="14" t="s">
        <v>1802</v>
      </c>
      <c r="D900" s="14" t="s">
        <v>1333</v>
      </c>
      <c r="E900" s="15">
        <v>4.25</v>
      </c>
      <c r="F900" s="16">
        <v>1522.37</v>
      </c>
    </row>
    <row r="901" customHeight="1" spans="1:6">
      <c r="A901" s="10">
        <v>898</v>
      </c>
      <c r="B901" s="14" t="s">
        <v>1803</v>
      </c>
      <c r="C901" s="14" t="s">
        <v>1804</v>
      </c>
      <c r="D901" s="14" t="s">
        <v>1333</v>
      </c>
      <c r="E901" s="15">
        <v>3</v>
      </c>
      <c r="F901" s="16">
        <v>1080</v>
      </c>
    </row>
    <row r="902" customHeight="1" spans="1:6">
      <c r="A902" s="10">
        <v>899</v>
      </c>
      <c r="B902" s="14" t="s">
        <v>1805</v>
      </c>
      <c r="C902" s="14" t="s">
        <v>1806</v>
      </c>
      <c r="D902" s="14" t="s">
        <v>1333</v>
      </c>
      <c r="E902" s="15">
        <v>3</v>
      </c>
      <c r="F902" s="16">
        <v>1080</v>
      </c>
    </row>
    <row r="903" customHeight="1" spans="1:6">
      <c r="A903" s="10">
        <v>900</v>
      </c>
      <c r="B903" s="14" t="s">
        <v>1807</v>
      </c>
      <c r="C903" s="14" t="s">
        <v>1808</v>
      </c>
      <c r="D903" s="14" t="s">
        <v>1333</v>
      </c>
      <c r="E903" s="15">
        <v>1</v>
      </c>
      <c r="F903" s="16">
        <v>360</v>
      </c>
    </row>
    <row r="904" customHeight="1" spans="1:6">
      <c r="A904" s="10">
        <v>901</v>
      </c>
      <c r="B904" s="14" t="s">
        <v>1809</v>
      </c>
      <c r="C904" s="14" t="s">
        <v>1810</v>
      </c>
      <c r="D904" s="14" t="s">
        <v>1333</v>
      </c>
      <c r="E904" s="15">
        <v>1.66666666666667</v>
      </c>
      <c r="F904" s="16">
        <v>589.82</v>
      </c>
    </row>
    <row r="905" customHeight="1" spans="1:6">
      <c r="A905" s="10">
        <v>902</v>
      </c>
      <c r="B905" s="14" t="s">
        <v>1811</v>
      </c>
      <c r="C905" s="14" t="s">
        <v>1812</v>
      </c>
      <c r="D905" s="14" t="s">
        <v>1333</v>
      </c>
      <c r="E905" s="15">
        <v>10</v>
      </c>
      <c r="F905" s="16">
        <v>3600</v>
      </c>
    </row>
    <row r="906" customHeight="1" spans="1:6">
      <c r="A906" s="10">
        <v>903</v>
      </c>
      <c r="B906" s="14" t="s">
        <v>1813</v>
      </c>
      <c r="C906" s="14" t="s">
        <v>1814</v>
      </c>
      <c r="D906" s="14" t="s">
        <v>1333</v>
      </c>
      <c r="E906" s="15">
        <v>39.5833333333333</v>
      </c>
      <c r="F906" s="16">
        <v>14120.26</v>
      </c>
    </row>
    <row r="907" customHeight="1" spans="1:6">
      <c r="A907" s="10">
        <v>904</v>
      </c>
      <c r="B907" s="14" t="s">
        <v>1815</v>
      </c>
      <c r="C907" s="14" t="s">
        <v>1816</v>
      </c>
      <c r="D907" s="14" t="s">
        <v>1333</v>
      </c>
      <c r="E907" s="15">
        <v>1.91666666666667</v>
      </c>
      <c r="F907" s="16">
        <v>690</v>
      </c>
    </row>
    <row r="908" customHeight="1" spans="1:6">
      <c r="A908" s="10">
        <v>905</v>
      </c>
      <c r="B908" s="14" t="s">
        <v>1817</v>
      </c>
      <c r="C908" s="14" t="s">
        <v>1818</v>
      </c>
      <c r="D908" s="14" t="s">
        <v>1333</v>
      </c>
      <c r="E908" s="15">
        <v>2</v>
      </c>
      <c r="F908" s="16">
        <v>1440</v>
      </c>
    </row>
    <row r="909" customHeight="1" spans="1:6">
      <c r="A909" s="10">
        <v>906</v>
      </c>
      <c r="B909" s="14" t="s">
        <v>1819</v>
      </c>
      <c r="C909" s="14" t="s">
        <v>1820</v>
      </c>
      <c r="D909" s="14" t="s">
        <v>1333</v>
      </c>
      <c r="E909" s="15">
        <v>10.25</v>
      </c>
      <c r="F909" s="16">
        <v>11945.98</v>
      </c>
    </row>
    <row r="910" customHeight="1" spans="1:6">
      <c r="A910" s="10">
        <v>907</v>
      </c>
      <c r="B910" s="14" t="s">
        <v>1821</v>
      </c>
      <c r="C910" s="14" t="s">
        <v>1822</v>
      </c>
      <c r="D910" s="14" t="s">
        <v>1333</v>
      </c>
      <c r="E910" s="15">
        <v>14.5</v>
      </c>
      <c r="F910" s="16">
        <v>14943.31</v>
      </c>
    </row>
    <row r="911" customHeight="1" spans="1:6">
      <c r="A911" s="10">
        <v>908</v>
      </c>
      <c r="B911" s="14" t="s">
        <v>1823</v>
      </c>
      <c r="C911" s="14" t="s">
        <v>1824</v>
      </c>
      <c r="D911" s="14" t="s">
        <v>1333</v>
      </c>
      <c r="E911" s="15">
        <v>11</v>
      </c>
      <c r="F911" s="16">
        <v>3934.56</v>
      </c>
    </row>
    <row r="912" customHeight="1" spans="1:6">
      <c r="A912" s="10">
        <v>909</v>
      </c>
      <c r="B912" s="14" t="s">
        <v>1825</v>
      </c>
      <c r="C912" s="14" t="s">
        <v>1826</v>
      </c>
      <c r="D912" s="14" t="s">
        <v>1333</v>
      </c>
      <c r="E912" s="15">
        <v>8.75</v>
      </c>
      <c r="F912" s="16">
        <v>3150</v>
      </c>
    </row>
    <row r="913" customHeight="1" spans="1:6">
      <c r="A913" s="10">
        <v>910</v>
      </c>
      <c r="B913" s="14" t="s">
        <v>1827</v>
      </c>
      <c r="C913" s="14" t="s">
        <v>1828</v>
      </c>
      <c r="D913" s="14" t="s">
        <v>1333</v>
      </c>
      <c r="E913" s="15">
        <v>3.08333333333333</v>
      </c>
      <c r="F913" s="16">
        <v>1092.19</v>
      </c>
    </row>
    <row r="914" customHeight="1" spans="1:6">
      <c r="A914" s="10">
        <v>911</v>
      </c>
      <c r="B914" s="14" t="s">
        <v>1829</v>
      </c>
      <c r="C914" s="14" t="s">
        <v>1830</v>
      </c>
      <c r="D914" s="14" t="s">
        <v>1333</v>
      </c>
      <c r="E914" s="15">
        <v>11.3333333333333</v>
      </c>
      <c r="F914" s="16">
        <v>5687.4</v>
      </c>
    </row>
    <row r="915" customHeight="1" spans="1:6">
      <c r="A915" s="10">
        <v>912</v>
      </c>
      <c r="B915" s="14" t="s">
        <v>1831</v>
      </c>
      <c r="C915" s="14" t="s">
        <v>1832</v>
      </c>
      <c r="D915" s="14" t="s">
        <v>1333</v>
      </c>
      <c r="E915" s="15">
        <v>4.16666666666667</v>
      </c>
      <c r="F915" s="16">
        <v>1494.91</v>
      </c>
    </row>
    <row r="916" customHeight="1" spans="1:6">
      <c r="A916" s="10">
        <v>913</v>
      </c>
      <c r="B916" s="14" t="s">
        <v>1833</v>
      </c>
      <c r="C916" s="14" t="s">
        <v>1834</v>
      </c>
      <c r="D916" s="14" t="s">
        <v>1333</v>
      </c>
      <c r="E916" s="15">
        <v>1</v>
      </c>
      <c r="F916" s="16">
        <v>352.37</v>
      </c>
    </row>
    <row r="917" customHeight="1" spans="1:6">
      <c r="A917" s="10">
        <v>914</v>
      </c>
      <c r="B917" s="14" t="s">
        <v>1835</v>
      </c>
      <c r="C917" s="14" t="s">
        <v>1836</v>
      </c>
      <c r="D917" s="14" t="s">
        <v>1333</v>
      </c>
      <c r="E917" s="15">
        <v>1.66666666666667</v>
      </c>
      <c r="F917" s="16">
        <v>584.74</v>
      </c>
    </row>
    <row r="918" customHeight="1" spans="1:6">
      <c r="A918" s="10">
        <v>915</v>
      </c>
      <c r="B918" s="14" t="s">
        <v>1837</v>
      </c>
      <c r="C918" s="14" t="s">
        <v>1838</v>
      </c>
      <c r="D918" s="14" t="s">
        <v>1333</v>
      </c>
      <c r="E918" s="15">
        <v>10.4166666666667</v>
      </c>
      <c r="F918" s="16">
        <v>3750</v>
      </c>
    </row>
    <row r="919" customHeight="1" spans="1:6">
      <c r="A919" s="10">
        <v>916</v>
      </c>
      <c r="B919" s="14" t="s">
        <v>1839</v>
      </c>
      <c r="C919" s="14" t="s">
        <v>1840</v>
      </c>
      <c r="D919" s="14" t="s">
        <v>1333</v>
      </c>
      <c r="E919" s="15">
        <v>35.8333333333333</v>
      </c>
      <c r="F919" s="16">
        <v>19254.29</v>
      </c>
    </row>
    <row r="920" customHeight="1" spans="1:6">
      <c r="A920" s="10">
        <v>917</v>
      </c>
      <c r="B920" s="14" t="s">
        <v>1841</v>
      </c>
      <c r="C920" s="14" t="s">
        <v>1842</v>
      </c>
      <c r="D920" s="14" t="s">
        <v>1333</v>
      </c>
      <c r="E920" s="15">
        <v>2</v>
      </c>
      <c r="F920" s="16">
        <v>720</v>
      </c>
    </row>
    <row r="921" customHeight="1" spans="1:6">
      <c r="A921" s="10">
        <v>918</v>
      </c>
      <c r="B921" s="14" t="s">
        <v>1843</v>
      </c>
      <c r="C921" s="14" t="s">
        <v>1844</v>
      </c>
      <c r="D921" s="14" t="s">
        <v>1333</v>
      </c>
      <c r="E921" s="15">
        <v>3</v>
      </c>
      <c r="F921" s="16">
        <v>1080</v>
      </c>
    </row>
    <row r="922" customHeight="1" spans="1:6">
      <c r="A922" s="10">
        <v>919</v>
      </c>
      <c r="B922" s="14" t="s">
        <v>1845</v>
      </c>
      <c r="C922" s="14" t="s">
        <v>1846</v>
      </c>
      <c r="D922" s="14" t="s">
        <v>1333</v>
      </c>
      <c r="E922" s="15">
        <v>1.91666666666667</v>
      </c>
      <c r="F922" s="16">
        <v>687.46</v>
      </c>
    </row>
    <row r="923" customHeight="1" spans="1:6">
      <c r="A923" s="10">
        <v>920</v>
      </c>
      <c r="B923" s="14" t="s">
        <v>1847</v>
      </c>
      <c r="C923" s="14" t="s">
        <v>1848</v>
      </c>
      <c r="D923" s="14" t="s">
        <v>1333</v>
      </c>
      <c r="E923" s="15">
        <v>1</v>
      </c>
      <c r="F923" s="16">
        <v>360</v>
      </c>
    </row>
    <row r="924" customHeight="1" spans="1:6">
      <c r="A924" s="10">
        <v>921</v>
      </c>
      <c r="B924" s="14" t="s">
        <v>1849</v>
      </c>
      <c r="C924" s="14" t="s">
        <v>1850</v>
      </c>
      <c r="D924" s="14" t="s">
        <v>1333</v>
      </c>
      <c r="E924" s="15">
        <v>1.83333333333333</v>
      </c>
      <c r="F924" s="16">
        <v>654.91</v>
      </c>
    </row>
    <row r="925" customHeight="1" spans="1:6">
      <c r="A925" s="10">
        <v>922</v>
      </c>
      <c r="B925" s="14" t="s">
        <v>1851</v>
      </c>
      <c r="C925" s="14" t="s">
        <v>1852</v>
      </c>
      <c r="D925" s="14" t="s">
        <v>1333</v>
      </c>
      <c r="E925" s="15">
        <v>1</v>
      </c>
      <c r="F925" s="16">
        <v>360</v>
      </c>
    </row>
    <row r="926" customHeight="1" spans="1:6">
      <c r="A926" s="10">
        <v>923</v>
      </c>
      <c r="B926" s="14" t="s">
        <v>1853</v>
      </c>
      <c r="C926" s="14" t="s">
        <v>1854</v>
      </c>
      <c r="D926" s="14" t="s">
        <v>1333</v>
      </c>
      <c r="E926" s="15">
        <v>2.66666666666667</v>
      </c>
      <c r="F926" s="16">
        <v>960</v>
      </c>
    </row>
    <row r="927" customHeight="1" spans="1:6">
      <c r="A927" s="10">
        <v>924</v>
      </c>
      <c r="B927" s="14" t="s">
        <v>1855</v>
      </c>
      <c r="C927" s="14" t="s">
        <v>1856</v>
      </c>
      <c r="D927" s="14" t="s">
        <v>1333</v>
      </c>
      <c r="E927" s="15">
        <v>1.08333333333333</v>
      </c>
      <c r="F927" s="16">
        <v>382.37</v>
      </c>
    </row>
    <row r="928" customHeight="1" spans="1:6">
      <c r="A928" s="10">
        <v>925</v>
      </c>
      <c r="B928" s="14" t="s">
        <v>1857</v>
      </c>
      <c r="C928" s="14" t="s">
        <v>1858</v>
      </c>
      <c r="D928" s="14" t="s">
        <v>1333</v>
      </c>
      <c r="E928" s="15">
        <v>3.25</v>
      </c>
      <c r="F928" s="16">
        <v>1236</v>
      </c>
    </row>
    <row r="929" customHeight="1" spans="1:6">
      <c r="A929" s="10">
        <v>926</v>
      </c>
      <c r="B929" s="14" t="s">
        <v>1859</v>
      </c>
      <c r="C929" s="14" t="s">
        <v>1860</v>
      </c>
      <c r="D929" s="14" t="s">
        <v>1333</v>
      </c>
      <c r="E929" s="15">
        <v>0.833333333333333</v>
      </c>
      <c r="F929" s="16">
        <v>297.46</v>
      </c>
    </row>
    <row r="930" customHeight="1" spans="1:6">
      <c r="A930" s="10">
        <v>927</v>
      </c>
      <c r="B930" s="14" t="s">
        <v>1861</v>
      </c>
      <c r="C930" s="14" t="s">
        <v>1862</v>
      </c>
      <c r="D930" s="14" t="s">
        <v>1333</v>
      </c>
      <c r="E930" s="15">
        <v>1.75</v>
      </c>
      <c r="F930" s="16">
        <v>624.91</v>
      </c>
    </row>
    <row r="931" customHeight="1" spans="1:6">
      <c r="A931" s="10">
        <v>928</v>
      </c>
      <c r="B931" s="14" t="s">
        <v>1863</v>
      </c>
      <c r="C931" s="14" t="s">
        <v>1864</v>
      </c>
      <c r="D931" s="14" t="s">
        <v>1333</v>
      </c>
      <c r="E931" s="15">
        <v>1.5</v>
      </c>
      <c r="F931" s="16">
        <v>540</v>
      </c>
    </row>
    <row r="932" customHeight="1" spans="1:6">
      <c r="A932" s="10">
        <v>929</v>
      </c>
      <c r="B932" s="14" t="s">
        <v>1865</v>
      </c>
      <c r="C932" s="14" t="s">
        <v>1866</v>
      </c>
      <c r="D932" s="14" t="s">
        <v>1333</v>
      </c>
      <c r="E932" s="15">
        <v>0.75</v>
      </c>
      <c r="F932" s="16">
        <v>429.3</v>
      </c>
    </row>
    <row r="933" customHeight="1" spans="1:6">
      <c r="A933" s="10">
        <v>930</v>
      </c>
      <c r="B933" s="14" t="s">
        <v>1867</v>
      </c>
      <c r="C933" s="14" t="s">
        <v>1868</v>
      </c>
      <c r="D933" s="14" t="s">
        <v>1333</v>
      </c>
      <c r="E933" s="15">
        <v>0.75</v>
      </c>
      <c r="F933" s="16">
        <v>270</v>
      </c>
    </row>
    <row r="934" customHeight="1" spans="1:6">
      <c r="A934" s="10">
        <v>931</v>
      </c>
      <c r="B934" s="14" t="s">
        <v>1869</v>
      </c>
      <c r="C934" s="14" t="s">
        <v>1870</v>
      </c>
      <c r="D934" s="14" t="s">
        <v>1333</v>
      </c>
      <c r="E934" s="15">
        <v>1</v>
      </c>
      <c r="F934" s="16">
        <v>388.8</v>
      </c>
    </row>
    <row r="935" customHeight="1" spans="1:6">
      <c r="A935" s="10">
        <v>932</v>
      </c>
      <c r="B935" s="14" t="s">
        <v>1871</v>
      </c>
      <c r="C935" s="14" t="s">
        <v>1872</v>
      </c>
      <c r="D935" s="14" t="s">
        <v>1333</v>
      </c>
      <c r="E935" s="15">
        <v>0.5</v>
      </c>
      <c r="F935" s="16">
        <v>180</v>
      </c>
    </row>
    <row r="936" customHeight="1" spans="1:6">
      <c r="A936" s="10">
        <v>933</v>
      </c>
      <c r="B936" s="14" t="s">
        <v>1873</v>
      </c>
      <c r="C936" s="14" t="s">
        <v>1874</v>
      </c>
      <c r="D936" s="14" t="s">
        <v>1333</v>
      </c>
      <c r="E936" s="15">
        <v>0.75</v>
      </c>
      <c r="F936" s="16">
        <v>270</v>
      </c>
    </row>
    <row r="937" customHeight="1" spans="1:6">
      <c r="A937" s="10">
        <v>934</v>
      </c>
      <c r="B937" s="14" t="s">
        <v>1875</v>
      </c>
      <c r="C937" s="14" t="s">
        <v>1876</v>
      </c>
      <c r="D937" s="14" t="s">
        <v>1333</v>
      </c>
      <c r="E937" s="15">
        <v>1.5</v>
      </c>
      <c r="F937" s="16">
        <v>540</v>
      </c>
    </row>
    <row r="938" customHeight="1" spans="1:6">
      <c r="A938" s="10">
        <v>935</v>
      </c>
      <c r="B938" s="14" t="s">
        <v>1877</v>
      </c>
      <c r="C938" s="14" t="s">
        <v>1878</v>
      </c>
      <c r="D938" s="14" t="s">
        <v>1333</v>
      </c>
      <c r="E938" s="15">
        <v>1.25</v>
      </c>
      <c r="F938" s="16">
        <v>450</v>
      </c>
    </row>
    <row r="939" customHeight="1" spans="1:6">
      <c r="A939" s="10">
        <v>936</v>
      </c>
      <c r="B939" s="14" t="s">
        <v>1879</v>
      </c>
      <c r="C939" s="14" t="s">
        <v>1880</v>
      </c>
      <c r="D939" s="14" t="s">
        <v>1333</v>
      </c>
      <c r="E939" s="15">
        <v>0.666666666666667</v>
      </c>
      <c r="F939" s="16">
        <v>384</v>
      </c>
    </row>
    <row r="940" customHeight="1" spans="1:6">
      <c r="A940" s="10">
        <v>937</v>
      </c>
      <c r="B940" s="14" t="s">
        <v>1881</v>
      </c>
      <c r="C940" s="14" t="s">
        <v>1882</v>
      </c>
      <c r="D940" s="14" t="s">
        <v>1333</v>
      </c>
      <c r="E940" s="15">
        <v>0.666666666666667</v>
      </c>
      <c r="F940" s="16">
        <v>240</v>
      </c>
    </row>
    <row r="941" customHeight="1" spans="1:6">
      <c r="A941" s="10">
        <v>938</v>
      </c>
      <c r="B941" s="14" t="s">
        <v>1883</v>
      </c>
      <c r="C941" s="14" t="s">
        <v>1884</v>
      </c>
      <c r="D941" s="14" t="s">
        <v>1333</v>
      </c>
      <c r="E941" s="15">
        <v>0.666666666666667</v>
      </c>
      <c r="F941" s="16">
        <v>240</v>
      </c>
    </row>
    <row r="942" customHeight="1" spans="1:6">
      <c r="A942" s="10">
        <v>939</v>
      </c>
      <c r="B942" s="14" t="s">
        <v>1885</v>
      </c>
      <c r="C942" s="14" t="s">
        <v>1886</v>
      </c>
      <c r="D942" s="14" t="s">
        <v>1333</v>
      </c>
      <c r="E942" s="15">
        <v>1.33333333333333</v>
      </c>
      <c r="F942" s="16">
        <v>480</v>
      </c>
    </row>
    <row r="943" customHeight="1" spans="1:6">
      <c r="A943" s="10">
        <v>940</v>
      </c>
      <c r="B943" s="14" t="s">
        <v>1887</v>
      </c>
      <c r="C943" s="14" t="s">
        <v>1888</v>
      </c>
      <c r="D943" s="14" t="s">
        <v>1333</v>
      </c>
      <c r="E943" s="15">
        <v>8.08333333333333</v>
      </c>
      <c r="F943" s="16">
        <v>2985.77</v>
      </c>
    </row>
    <row r="944" customHeight="1" spans="1:6">
      <c r="A944" s="10">
        <v>941</v>
      </c>
      <c r="B944" s="14" t="s">
        <v>1889</v>
      </c>
      <c r="C944" s="14" t="s">
        <v>1890</v>
      </c>
      <c r="D944" s="14" t="s">
        <v>1333</v>
      </c>
      <c r="E944" s="15">
        <v>0.5</v>
      </c>
      <c r="F944" s="16">
        <v>180</v>
      </c>
    </row>
    <row r="945" customHeight="1" spans="1:6">
      <c r="A945" s="10">
        <v>942</v>
      </c>
      <c r="B945" s="14" t="s">
        <v>1891</v>
      </c>
      <c r="C945" s="14" t="s">
        <v>1892</v>
      </c>
      <c r="D945" s="14" t="s">
        <v>1333</v>
      </c>
      <c r="E945" s="15">
        <v>0.916666666666667</v>
      </c>
      <c r="F945" s="16">
        <v>330</v>
      </c>
    </row>
    <row r="946" customHeight="1" spans="1:6">
      <c r="A946" s="10">
        <v>943</v>
      </c>
      <c r="B946" s="14" t="s">
        <v>1893</v>
      </c>
      <c r="C946" s="14" t="s">
        <v>1894</v>
      </c>
      <c r="D946" s="14" t="s">
        <v>1333</v>
      </c>
      <c r="E946" s="15">
        <v>1.75</v>
      </c>
      <c r="F946" s="16">
        <v>630</v>
      </c>
    </row>
    <row r="947" customHeight="1" spans="1:6">
      <c r="A947" s="10">
        <v>944</v>
      </c>
      <c r="B947" s="14" t="s">
        <v>1895</v>
      </c>
      <c r="C947" s="14" t="s">
        <v>1896</v>
      </c>
      <c r="D947" s="14" t="s">
        <v>1333</v>
      </c>
      <c r="E947" s="15">
        <v>0.666666666666667</v>
      </c>
      <c r="F947" s="16">
        <v>240</v>
      </c>
    </row>
    <row r="948" customHeight="1" spans="1:6">
      <c r="A948" s="10">
        <v>945</v>
      </c>
      <c r="B948" s="14" t="s">
        <v>1897</v>
      </c>
      <c r="C948" s="14" t="s">
        <v>1898</v>
      </c>
      <c r="D948" s="14" t="s">
        <v>1333</v>
      </c>
      <c r="E948" s="15">
        <v>1.66666666666667</v>
      </c>
      <c r="F948" s="16">
        <v>600</v>
      </c>
    </row>
    <row r="949" customHeight="1" spans="1:6">
      <c r="A949" s="10">
        <v>946</v>
      </c>
      <c r="B949" s="14" t="s">
        <v>1899</v>
      </c>
      <c r="C949" s="14" t="s">
        <v>1900</v>
      </c>
      <c r="D949" s="14" t="s">
        <v>1333</v>
      </c>
      <c r="E949" s="15">
        <v>1.66666666666667</v>
      </c>
      <c r="F949" s="16">
        <v>616.8</v>
      </c>
    </row>
    <row r="950" customHeight="1" spans="1:6">
      <c r="A950" s="10">
        <v>947</v>
      </c>
      <c r="B950" s="14" t="s">
        <v>1901</v>
      </c>
      <c r="C950" s="14" t="s">
        <v>1902</v>
      </c>
      <c r="D950" s="14" t="s">
        <v>1333</v>
      </c>
      <c r="E950" s="15">
        <v>1</v>
      </c>
      <c r="F950" s="16">
        <v>360</v>
      </c>
    </row>
    <row r="951" customHeight="1" spans="1:6">
      <c r="A951" s="10">
        <v>948</v>
      </c>
      <c r="B951" s="14" t="s">
        <v>1903</v>
      </c>
      <c r="C951" s="14" t="s">
        <v>1904</v>
      </c>
      <c r="D951" s="14" t="s">
        <v>1333</v>
      </c>
      <c r="E951" s="15">
        <v>22.75</v>
      </c>
      <c r="F951" s="16">
        <v>12011.68</v>
      </c>
    </row>
    <row r="952" customHeight="1" spans="1:6">
      <c r="A952" s="10">
        <v>949</v>
      </c>
      <c r="B952" s="14" t="s">
        <v>1905</v>
      </c>
      <c r="C952" s="14" t="s">
        <v>1906</v>
      </c>
      <c r="D952" s="14" t="s">
        <v>1907</v>
      </c>
      <c r="E952" s="15">
        <v>102.333333333333</v>
      </c>
      <c r="F952" s="16">
        <v>44579.17</v>
      </c>
    </row>
    <row r="953" customHeight="1" spans="1:6">
      <c r="A953" s="10">
        <v>950</v>
      </c>
      <c r="B953" s="14" t="s">
        <v>1908</v>
      </c>
      <c r="C953" s="14" t="s">
        <v>1909</v>
      </c>
      <c r="D953" s="14" t="s">
        <v>1907</v>
      </c>
      <c r="E953" s="15">
        <v>47.3333333333333</v>
      </c>
      <c r="F953" s="16">
        <v>17741.87</v>
      </c>
    </row>
    <row r="954" customHeight="1" spans="1:6">
      <c r="A954" s="10">
        <v>951</v>
      </c>
      <c r="B954" s="14" t="s">
        <v>1910</v>
      </c>
      <c r="C954" s="14" t="s">
        <v>1911</v>
      </c>
      <c r="D954" s="14" t="s">
        <v>1907</v>
      </c>
      <c r="E954" s="15">
        <v>45.8333333333333</v>
      </c>
      <c r="F954" s="16">
        <v>16473.94</v>
      </c>
    </row>
    <row r="955" customHeight="1" spans="1:6">
      <c r="A955" s="10">
        <v>952</v>
      </c>
      <c r="B955" s="14" t="s">
        <v>1912</v>
      </c>
      <c r="C955" s="14" t="s">
        <v>1913</v>
      </c>
      <c r="D955" s="14" t="s">
        <v>1907</v>
      </c>
      <c r="E955" s="15">
        <v>26.5</v>
      </c>
      <c r="F955" s="16">
        <v>9489.12</v>
      </c>
    </row>
    <row r="956" customHeight="1" spans="1:6">
      <c r="A956" s="10">
        <v>953</v>
      </c>
      <c r="B956" s="14" t="s">
        <v>1914</v>
      </c>
      <c r="C956" s="14" t="s">
        <v>1915</v>
      </c>
      <c r="D956" s="14" t="s">
        <v>1907</v>
      </c>
      <c r="E956" s="15">
        <v>3.66666666666667</v>
      </c>
      <c r="F956" s="16">
        <v>1299.65</v>
      </c>
    </row>
    <row r="957" customHeight="1" spans="1:6">
      <c r="A957" s="10">
        <v>954</v>
      </c>
      <c r="B957" s="14" t="s">
        <v>1916</v>
      </c>
      <c r="C957" s="14" t="s">
        <v>1917</v>
      </c>
      <c r="D957" s="14" t="s">
        <v>1907</v>
      </c>
      <c r="E957" s="15">
        <v>8.16666666666667</v>
      </c>
      <c r="F957" s="16">
        <v>3360.82</v>
      </c>
    </row>
    <row r="958" customHeight="1" spans="1:6">
      <c r="A958" s="10">
        <v>955</v>
      </c>
      <c r="B958" s="14" t="s">
        <v>1918</v>
      </c>
      <c r="C958" s="14" t="s">
        <v>18</v>
      </c>
      <c r="D958" s="14" t="s">
        <v>1907</v>
      </c>
      <c r="E958" s="15">
        <v>24.1666666666667</v>
      </c>
      <c r="F958" s="16">
        <v>15355.23</v>
      </c>
    </row>
    <row r="959" customHeight="1" spans="1:6">
      <c r="A959" s="10">
        <v>956</v>
      </c>
      <c r="B959" s="14" t="s">
        <v>1919</v>
      </c>
      <c r="C959" s="14" t="s">
        <v>1920</v>
      </c>
      <c r="D959" s="14" t="s">
        <v>1907</v>
      </c>
      <c r="E959" s="15">
        <v>37.3333333333333</v>
      </c>
      <c r="F959" s="16">
        <v>16814.4</v>
      </c>
    </row>
    <row r="960" customHeight="1" spans="1:6">
      <c r="A960" s="10">
        <v>957</v>
      </c>
      <c r="B960" s="14" t="s">
        <v>1921</v>
      </c>
      <c r="C960" s="14" t="s">
        <v>1922</v>
      </c>
      <c r="D960" s="14" t="s">
        <v>1907</v>
      </c>
      <c r="E960" s="15">
        <v>32.6666666666667</v>
      </c>
      <c r="F960" s="16">
        <v>31435.12</v>
      </c>
    </row>
    <row r="961" customHeight="1" spans="1:6">
      <c r="A961" s="10">
        <v>958</v>
      </c>
      <c r="B961" s="14" t="s">
        <v>1923</v>
      </c>
      <c r="C961" s="14" t="s">
        <v>1924</v>
      </c>
      <c r="D961" s="14" t="s">
        <v>1907</v>
      </c>
      <c r="E961" s="15">
        <v>8.16666666666667</v>
      </c>
      <c r="F961" s="16">
        <v>3684</v>
      </c>
    </row>
    <row r="962" customHeight="1" spans="1:6">
      <c r="A962" s="10">
        <v>959</v>
      </c>
      <c r="B962" s="14" t="s">
        <v>1925</v>
      </c>
      <c r="C962" s="14" t="s">
        <v>1926</v>
      </c>
      <c r="D962" s="14" t="s">
        <v>1907</v>
      </c>
      <c r="E962" s="15">
        <v>34.1666666666667</v>
      </c>
      <c r="F962" s="16">
        <v>19879.34</v>
      </c>
    </row>
    <row r="963" customHeight="1" spans="1:6">
      <c r="A963" s="10">
        <v>960</v>
      </c>
      <c r="B963" s="14" t="s">
        <v>1927</v>
      </c>
      <c r="C963" s="14" t="s">
        <v>1928</v>
      </c>
      <c r="D963" s="14" t="s">
        <v>1907</v>
      </c>
      <c r="E963" s="15">
        <v>11</v>
      </c>
      <c r="F963" s="16">
        <v>3960</v>
      </c>
    </row>
    <row r="964" customHeight="1" spans="1:6">
      <c r="A964" s="10">
        <v>961</v>
      </c>
      <c r="B964" s="14" t="s">
        <v>1929</v>
      </c>
      <c r="C964" s="14" t="s">
        <v>1930</v>
      </c>
      <c r="D964" s="14" t="s">
        <v>1907</v>
      </c>
      <c r="E964" s="15">
        <v>39.75</v>
      </c>
      <c r="F964" s="16">
        <v>14757.74</v>
      </c>
    </row>
    <row r="965" customHeight="1" spans="1:6">
      <c r="A965" s="10">
        <v>962</v>
      </c>
      <c r="B965" s="14" t="s">
        <v>1931</v>
      </c>
      <c r="C965" s="14" t="s">
        <v>1932</v>
      </c>
      <c r="D965" s="14" t="s">
        <v>1907</v>
      </c>
      <c r="E965" s="15">
        <v>65.1666666666667</v>
      </c>
      <c r="F965" s="16">
        <v>23983.78</v>
      </c>
    </row>
    <row r="966" customHeight="1" spans="1:6">
      <c r="A966" s="10">
        <v>963</v>
      </c>
      <c r="B966" s="14" t="s">
        <v>1933</v>
      </c>
      <c r="C966" s="14" t="s">
        <v>1934</v>
      </c>
      <c r="D966" s="14" t="s">
        <v>1907</v>
      </c>
      <c r="E966" s="15">
        <v>204</v>
      </c>
      <c r="F966" s="16">
        <v>271453.01</v>
      </c>
    </row>
    <row r="967" customHeight="1" spans="1:6">
      <c r="A967" s="10">
        <v>964</v>
      </c>
      <c r="B967" s="14" t="s">
        <v>1935</v>
      </c>
      <c r="C967" s="14" t="s">
        <v>1936</v>
      </c>
      <c r="D967" s="14" t="s">
        <v>1907</v>
      </c>
      <c r="E967" s="15">
        <v>25.8333333333333</v>
      </c>
      <c r="F967" s="16">
        <v>10232.08</v>
      </c>
    </row>
    <row r="968" customHeight="1" spans="1:6">
      <c r="A968" s="10">
        <v>965</v>
      </c>
      <c r="B968" s="14" t="s">
        <v>1937</v>
      </c>
      <c r="C968" s="14" t="s">
        <v>1938</v>
      </c>
      <c r="D968" s="14" t="s">
        <v>1907</v>
      </c>
      <c r="E968" s="15">
        <v>6</v>
      </c>
      <c r="F968" s="16">
        <v>2163.6</v>
      </c>
    </row>
    <row r="969" customHeight="1" spans="1:6">
      <c r="A969" s="10">
        <v>966</v>
      </c>
      <c r="B969" s="14" t="s">
        <v>1939</v>
      </c>
      <c r="C969" s="14" t="s">
        <v>1940</v>
      </c>
      <c r="D969" s="14" t="s">
        <v>1907</v>
      </c>
      <c r="E969" s="15">
        <v>41.3333333333333</v>
      </c>
      <c r="F969" s="16">
        <v>15226.8</v>
      </c>
    </row>
    <row r="970" customHeight="1" spans="1:6">
      <c r="A970" s="10">
        <v>967</v>
      </c>
      <c r="B970" s="14" t="s">
        <v>1941</v>
      </c>
      <c r="C970" s="14" t="s">
        <v>1942</v>
      </c>
      <c r="D970" s="14" t="s">
        <v>1907</v>
      </c>
      <c r="E970" s="15">
        <v>4.58333333333333</v>
      </c>
      <c r="F970" s="16">
        <v>1650</v>
      </c>
    </row>
    <row r="971" customHeight="1" spans="1:6">
      <c r="A971" s="10">
        <v>968</v>
      </c>
      <c r="B971" s="14" t="s">
        <v>1943</v>
      </c>
      <c r="C971" s="14" t="s">
        <v>1944</v>
      </c>
      <c r="D971" s="14" t="s">
        <v>1907</v>
      </c>
      <c r="E971" s="15">
        <v>1622.83333333333</v>
      </c>
      <c r="F971" s="16">
        <v>317106.31</v>
      </c>
    </row>
    <row r="972" customHeight="1" spans="1:6">
      <c r="A972" s="10">
        <v>969</v>
      </c>
      <c r="B972" s="14" t="s">
        <v>1945</v>
      </c>
      <c r="C972" s="14" t="s">
        <v>1946</v>
      </c>
      <c r="D972" s="14" t="s">
        <v>1907</v>
      </c>
      <c r="E972" s="15">
        <v>106.166666666667</v>
      </c>
      <c r="F972" s="16">
        <v>39719.09</v>
      </c>
    </row>
    <row r="973" customHeight="1" spans="1:6">
      <c r="A973" s="10">
        <v>970</v>
      </c>
      <c r="B973" s="14" t="s">
        <v>1947</v>
      </c>
      <c r="C973" s="14" t="s">
        <v>1948</v>
      </c>
      <c r="D973" s="14" t="s">
        <v>1907</v>
      </c>
      <c r="E973" s="15">
        <v>10</v>
      </c>
      <c r="F973" s="16">
        <v>3600</v>
      </c>
    </row>
    <row r="974" customHeight="1" spans="1:6">
      <c r="A974" s="10">
        <v>971</v>
      </c>
      <c r="B974" s="14" t="s">
        <v>1949</v>
      </c>
      <c r="C974" s="14" t="s">
        <v>1950</v>
      </c>
      <c r="D974" s="14" t="s">
        <v>1907</v>
      </c>
      <c r="E974" s="15">
        <v>19.4166666666667</v>
      </c>
      <c r="F974" s="16">
        <v>12121.18</v>
      </c>
    </row>
    <row r="975" customHeight="1" spans="1:6">
      <c r="A975" s="10">
        <v>972</v>
      </c>
      <c r="B975" s="14" t="s">
        <v>1951</v>
      </c>
      <c r="C975" s="14" t="s">
        <v>1952</v>
      </c>
      <c r="D975" s="14" t="s">
        <v>1907</v>
      </c>
      <c r="E975" s="15">
        <v>35.5833333333333</v>
      </c>
      <c r="F975" s="16">
        <v>12930.38</v>
      </c>
    </row>
    <row r="976" customHeight="1" spans="1:6">
      <c r="A976" s="10">
        <v>973</v>
      </c>
      <c r="B976" s="14" t="s">
        <v>1953</v>
      </c>
      <c r="C976" s="14" t="s">
        <v>1954</v>
      </c>
      <c r="D976" s="14" t="s">
        <v>1907</v>
      </c>
      <c r="E976" s="15">
        <v>16.5833333333333</v>
      </c>
      <c r="F976" s="16">
        <v>5919.12</v>
      </c>
    </row>
    <row r="977" customHeight="1" spans="1:6">
      <c r="A977" s="10">
        <v>974</v>
      </c>
      <c r="B977" s="14" t="s">
        <v>1955</v>
      </c>
      <c r="C977" s="14" t="s">
        <v>1956</v>
      </c>
      <c r="D977" s="14" t="s">
        <v>1907</v>
      </c>
      <c r="E977" s="15">
        <v>47.9166666666667</v>
      </c>
      <c r="F977" s="16">
        <v>21050.02</v>
      </c>
    </row>
    <row r="978" customHeight="1" spans="1:6">
      <c r="A978" s="10">
        <v>975</v>
      </c>
      <c r="B978" s="14" t="s">
        <v>1957</v>
      </c>
      <c r="C978" s="14" t="s">
        <v>1958</v>
      </c>
      <c r="D978" s="14" t="s">
        <v>1907</v>
      </c>
      <c r="E978" s="15">
        <v>5</v>
      </c>
      <c r="F978" s="16">
        <v>1800</v>
      </c>
    </row>
    <row r="979" customHeight="1" spans="1:6">
      <c r="A979" s="10">
        <v>976</v>
      </c>
      <c r="B979" s="14" t="s">
        <v>1959</v>
      </c>
      <c r="C979" s="14" t="s">
        <v>1960</v>
      </c>
      <c r="D979" s="14" t="s">
        <v>1907</v>
      </c>
      <c r="E979" s="15">
        <v>599.75</v>
      </c>
      <c r="F979" s="16">
        <v>136607.25</v>
      </c>
    </row>
    <row r="980" customHeight="1" spans="1:6">
      <c r="A980" s="10">
        <v>977</v>
      </c>
      <c r="B980" s="14" t="s">
        <v>1961</v>
      </c>
      <c r="C980" s="14" t="s">
        <v>1962</v>
      </c>
      <c r="D980" s="14" t="s">
        <v>1907</v>
      </c>
      <c r="E980" s="15">
        <v>3</v>
      </c>
      <c r="F980" s="16">
        <v>1080</v>
      </c>
    </row>
    <row r="981" customHeight="1" spans="1:6">
      <c r="A981" s="10">
        <v>978</v>
      </c>
      <c r="B981" s="14" t="s">
        <v>1963</v>
      </c>
      <c r="C981" s="14" t="s">
        <v>1964</v>
      </c>
      <c r="D981" s="14" t="s">
        <v>1907</v>
      </c>
      <c r="E981" s="15">
        <v>4</v>
      </c>
      <c r="F981" s="16">
        <v>1440</v>
      </c>
    </row>
    <row r="982" customHeight="1" spans="1:6">
      <c r="A982" s="10">
        <v>979</v>
      </c>
      <c r="B982" s="14" t="s">
        <v>1965</v>
      </c>
      <c r="C982" s="14" t="s">
        <v>1966</v>
      </c>
      <c r="D982" s="14" t="s">
        <v>1907</v>
      </c>
      <c r="E982" s="15">
        <v>17.5833333333333</v>
      </c>
      <c r="F982" s="16">
        <v>6453.65</v>
      </c>
    </row>
    <row r="983" customHeight="1" spans="1:6">
      <c r="A983" s="10">
        <v>980</v>
      </c>
      <c r="B983" s="14" t="s">
        <v>1967</v>
      </c>
      <c r="C983" s="14" t="s">
        <v>1968</v>
      </c>
      <c r="D983" s="14" t="s">
        <v>1907</v>
      </c>
      <c r="E983" s="15">
        <v>18.8333333333333</v>
      </c>
      <c r="F983" s="16">
        <v>6724.03</v>
      </c>
    </row>
    <row r="984" customHeight="1" spans="1:6">
      <c r="A984" s="10">
        <v>981</v>
      </c>
      <c r="B984" s="14" t="s">
        <v>1969</v>
      </c>
      <c r="C984" s="14" t="s">
        <v>1970</v>
      </c>
      <c r="D984" s="14" t="s">
        <v>1907</v>
      </c>
      <c r="E984" s="15">
        <v>5.58333333333333</v>
      </c>
      <c r="F984" s="16">
        <v>2208.19</v>
      </c>
    </row>
    <row r="985" customHeight="1" spans="1:6">
      <c r="A985" s="10">
        <v>982</v>
      </c>
      <c r="B985" s="14" t="s">
        <v>1971</v>
      </c>
      <c r="C985" s="14" t="s">
        <v>1972</v>
      </c>
      <c r="D985" s="14" t="s">
        <v>1907</v>
      </c>
      <c r="E985" s="15">
        <v>3.91666666666667</v>
      </c>
      <c r="F985" s="16">
        <v>1588.32</v>
      </c>
    </row>
    <row r="986" customHeight="1" spans="1:6">
      <c r="A986" s="10">
        <v>983</v>
      </c>
      <c r="B986" s="14" t="s">
        <v>1973</v>
      </c>
      <c r="C986" s="14" t="s">
        <v>1974</v>
      </c>
      <c r="D986" s="14" t="s">
        <v>1907</v>
      </c>
      <c r="E986" s="15">
        <v>2</v>
      </c>
      <c r="F986" s="16">
        <v>720</v>
      </c>
    </row>
    <row r="987" customHeight="1" spans="1:6">
      <c r="A987" s="10">
        <v>984</v>
      </c>
      <c r="B987" s="14" t="s">
        <v>1975</v>
      </c>
      <c r="C987" s="14" t="s">
        <v>1976</v>
      </c>
      <c r="D987" s="14" t="s">
        <v>1907</v>
      </c>
      <c r="E987" s="15">
        <v>17</v>
      </c>
      <c r="F987" s="16">
        <v>6107.28</v>
      </c>
    </row>
    <row r="988" customHeight="1" spans="1:6">
      <c r="A988" s="10">
        <v>985</v>
      </c>
      <c r="B988" s="14" t="s">
        <v>1977</v>
      </c>
      <c r="C988" s="14" t="s">
        <v>1978</v>
      </c>
      <c r="D988" s="14" t="s">
        <v>1907</v>
      </c>
      <c r="E988" s="15">
        <v>2</v>
      </c>
      <c r="F988" s="16">
        <v>720</v>
      </c>
    </row>
    <row r="989" customHeight="1" spans="1:6">
      <c r="A989" s="10">
        <v>986</v>
      </c>
      <c r="B989" s="14" t="s">
        <v>1979</v>
      </c>
      <c r="C989" s="14" t="s">
        <v>1980</v>
      </c>
      <c r="D989" s="14" t="s">
        <v>1907</v>
      </c>
      <c r="E989" s="15">
        <v>2</v>
      </c>
      <c r="F989" s="16">
        <v>720</v>
      </c>
    </row>
    <row r="990" customHeight="1" spans="1:6">
      <c r="A990" s="10">
        <v>987</v>
      </c>
      <c r="B990" s="14" t="s">
        <v>1981</v>
      </c>
      <c r="C990" s="14" t="s">
        <v>1982</v>
      </c>
      <c r="D990" s="14" t="s">
        <v>1907</v>
      </c>
      <c r="E990" s="15">
        <v>2.16666666666667</v>
      </c>
      <c r="F990" s="16">
        <v>780</v>
      </c>
    </row>
    <row r="991" customHeight="1" spans="1:6">
      <c r="A991" s="10">
        <v>988</v>
      </c>
      <c r="B991" s="14" t="s">
        <v>1983</v>
      </c>
      <c r="C991" s="14" t="s">
        <v>1984</v>
      </c>
      <c r="D991" s="14" t="s">
        <v>1907</v>
      </c>
      <c r="E991" s="15">
        <v>2.5</v>
      </c>
      <c r="F991" s="16">
        <v>900</v>
      </c>
    </row>
    <row r="992" customHeight="1" spans="1:6">
      <c r="A992" s="10">
        <v>989</v>
      </c>
      <c r="B992" s="14" t="s">
        <v>1985</v>
      </c>
      <c r="C992" s="14" t="s">
        <v>1986</v>
      </c>
      <c r="D992" s="14" t="s">
        <v>1907</v>
      </c>
      <c r="E992" s="15">
        <v>12.25</v>
      </c>
      <c r="F992" s="16">
        <v>4446.38</v>
      </c>
    </row>
    <row r="993" customHeight="1" spans="1:6">
      <c r="A993" s="10">
        <v>990</v>
      </c>
      <c r="B993" s="14" t="s">
        <v>1987</v>
      </c>
      <c r="C993" s="14" t="s">
        <v>1988</v>
      </c>
      <c r="D993" s="14" t="s">
        <v>1907</v>
      </c>
      <c r="E993" s="15">
        <v>8.58333333333333</v>
      </c>
      <c r="F993" s="16">
        <v>3054.38</v>
      </c>
    </row>
    <row r="994" customHeight="1" spans="1:6">
      <c r="A994" s="10">
        <v>991</v>
      </c>
      <c r="B994" s="14" t="s">
        <v>1989</v>
      </c>
      <c r="C994" s="14" t="s">
        <v>1990</v>
      </c>
      <c r="D994" s="14" t="s">
        <v>1907</v>
      </c>
      <c r="E994" s="15">
        <v>6</v>
      </c>
      <c r="F994" s="16">
        <v>1980</v>
      </c>
    </row>
    <row r="995" customHeight="1" spans="1:6">
      <c r="A995" s="10">
        <v>992</v>
      </c>
      <c r="B995" s="14" t="s">
        <v>1991</v>
      </c>
      <c r="C995" s="14" t="s">
        <v>1992</v>
      </c>
      <c r="D995" s="14" t="s">
        <v>1907</v>
      </c>
      <c r="E995" s="15">
        <v>3</v>
      </c>
      <c r="F995" s="16">
        <v>1080</v>
      </c>
    </row>
    <row r="996" customHeight="1" spans="1:6">
      <c r="A996" s="10">
        <v>993</v>
      </c>
      <c r="B996" s="14" t="s">
        <v>1993</v>
      </c>
      <c r="C996" s="14" t="s">
        <v>1994</v>
      </c>
      <c r="D996" s="14" t="s">
        <v>1907</v>
      </c>
      <c r="E996" s="15">
        <v>2.5</v>
      </c>
      <c r="F996" s="16">
        <v>900</v>
      </c>
    </row>
    <row r="997" customHeight="1" spans="1:6">
      <c r="A997" s="10">
        <v>994</v>
      </c>
      <c r="B997" s="14" t="s">
        <v>1995</v>
      </c>
      <c r="C997" s="14" t="s">
        <v>1996</v>
      </c>
      <c r="D997" s="14" t="s">
        <v>1907</v>
      </c>
      <c r="E997" s="15">
        <v>5</v>
      </c>
      <c r="F997" s="16">
        <v>1800</v>
      </c>
    </row>
    <row r="998" customHeight="1" spans="1:6">
      <c r="A998" s="10">
        <v>995</v>
      </c>
      <c r="B998" s="14" t="s">
        <v>1997</v>
      </c>
      <c r="C998" s="14" t="s">
        <v>1998</v>
      </c>
      <c r="D998" s="14" t="s">
        <v>1907</v>
      </c>
      <c r="E998" s="15">
        <v>4</v>
      </c>
      <c r="F998" s="16">
        <v>1440</v>
      </c>
    </row>
    <row r="999" customHeight="1" spans="1:6">
      <c r="A999" s="10">
        <v>996</v>
      </c>
      <c r="B999" s="14" t="s">
        <v>1999</v>
      </c>
      <c r="C999" s="14" t="s">
        <v>2000</v>
      </c>
      <c r="D999" s="14" t="s">
        <v>1907</v>
      </c>
      <c r="E999" s="15">
        <v>13.4166666666667</v>
      </c>
      <c r="F999" s="16">
        <v>4817.28</v>
      </c>
    </row>
    <row r="1000" customHeight="1" spans="1:6">
      <c r="A1000" s="10">
        <v>997</v>
      </c>
      <c r="B1000" s="14" t="s">
        <v>2001</v>
      </c>
      <c r="C1000" s="14" t="s">
        <v>2002</v>
      </c>
      <c r="D1000" s="14" t="s">
        <v>1907</v>
      </c>
      <c r="E1000" s="15">
        <v>2</v>
      </c>
      <c r="F1000" s="16">
        <v>709.82</v>
      </c>
    </row>
    <row r="1001" customHeight="1" spans="1:6">
      <c r="A1001" s="10">
        <v>998</v>
      </c>
      <c r="B1001" s="14" t="s">
        <v>2003</v>
      </c>
      <c r="C1001" s="14" t="s">
        <v>2004</v>
      </c>
      <c r="D1001" s="14" t="s">
        <v>1907</v>
      </c>
      <c r="E1001" s="15">
        <v>3.91666666666667</v>
      </c>
      <c r="F1001" s="16">
        <v>1382.02</v>
      </c>
    </row>
    <row r="1002" customHeight="1" spans="1:6">
      <c r="A1002" s="10">
        <v>999</v>
      </c>
      <c r="B1002" s="14" t="s">
        <v>2005</v>
      </c>
      <c r="C1002" s="14" t="s">
        <v>2006</v>
      </c>
      <c r="D1002" s="14" t="s">
        <v>1907</v>
      </c>
      <c r="E1002" s="15">
        <v>899.5</v>
      </c>
      <c r="F1002" s="16">
        <v>181369.07</v>
      </c>
    </row>
    <row r="1003" customHeight="1" spans="1:6">
      <c r="A1003" s="10">
        <v>1000</v>
      </c>
      <c r="B1003" s="14" t="s">
        <v>2007</v>
      </c>
      <c r="C1003" s="14" t="s">
        <v>2008</v>
      </c>
      <c r="D1003" s="14" t="s">
        <v>1907</v>
      </c>
      <c r="E1003" s="15">
        <v>27.8333333333333</v>
      </c>
      <c r="F1003" s="16">
        <v>10412.33</v>
      </c>
    </row>
    <row r="1004" customHeight="1" spans="1:6">
      <c r="A1004" s="10">
        <v>1001</v>
      </c>
      <c r="B1004" s="14" t="s">
        <v>2009</v>
      </c>
      <c r="C1004" s="14" t="s">
        <v>2010</v>
      </c>
      <c r="D1004" s="14" t="s">
        <v>1907</v>
      </c>
      <c r="E1004" s="15">
        <v>2.08333333333333</v>
      </c>
      <c r="F1004" s="16">
        <v>768.77</v>
      </c>
    </row>
    <row r="1005" customHeight="1" spans="1:6">
      <c r="A1005" s="10">
        <v>1002</v>
      </c>
      <c r="B1005" s="14" t="s">
        <v>2011</v>
      </c>
      <c r="C1005" s="14" t="s">
        <v>2012</v>
      </c>
      <c r="D1005" s="14" t="s">
        <v>1907</v>
      </c>
      <c r="E1005" s="15">
        <v>16.25</v>
      </c>
      <c r="F1005" s="16">
        <v>5822.02</v>
      </c>
    </row>
    <row r="1006" customHeight="1" spans="1:6">
      <c r="A1006" s="10">
        <v>1003</v>
      </c>
      <c r="B1006" s="14" t="s">
        <v>2013</v>
      </c>
      <c r="C1006" s="14" t="s">
        <v>2014</v>
      </c>
      <c r="D1006" s="14" t="s">
        <v>1907</v>
      </c>
      <c r="E1006" s="15">
        <v>7.75</v>
      </c>
      <c r="F1006" s="16">
        <v>2790</v>
      </c>
    </row>
    <row r="1007" customHeight="1" spans="1:6">
      <c r="A1007" s="10">
        <v>1004</v>
      </c>
      <c r="B1007" s="14" t="s">
        <v>2015</v>
      </c>
      <c r="C1007" s="14" t="s">
        <v>2016</v>
      </c>
      <c r="D1007" s="14" t="s">
        <v>1907</v>
      </c>
      <c r="E1007" s="15">
        <v>9.08333333333333</v>
      </c>
      <c r="F1007" s="16">
        <v>3259.82</v>
      </c>
    </row>
    <row r="1008" customHeight="1" spans="1:6">
      <c r="A1008" s="10">
        <v>1005</v>
      </c>
      <c r="B1008" s="14" t="s">
        <v>2017</v>
      </c>
      <c r="C1008" s="14" t="s">
        <v>2018</v>
      </c>
      <c r="D1008" s="14" t="s">
        <v>1907</v>
      </c>
      <c r="E1008" s="15">
        <v>1</v>
      </c>
      <c r="F1008" s="16">
        <v>360</v>
      </c>
    </row>
    <row r="1009" customHeight="1" spans="1:6">
      <c r="A1009" s="10">
        <v>1006</v>
      </c>
      <c r="B1009" s="14" t="s">
        <v>2019</v>
      </c>
      <c r="C1009" s="14" t="s">
        <v>2020</v>
      </c>
      <c r="D1009" s="14" t="s">
        <v>1907</v>
      </c>
      <c r="E1009" s="15">
        <v>133.583333333333</v>
      </c>
      <c r="F1009" s="16">
        <v>46713.1</v>
      </c>
    </row>
    <row r="1010" customHeight="1" spans="1:6">
      <c r="A1010" s="10">
        <v>1007</v>
      </c>
      <c r="B1010" s="14" t="s">
        <v>2021</v>
      </c>
      <c r="C1010" s="14" t="s">
        <v>2022</v>
      </c>
      <c r="D1010" s="14" t="s">
        <v>1907</v>
      </c>
      <c r="E1010" s="15">
        <v>2.91666666666667</v>
      </c>
      <c r="F1010" s="16">
        <v>1653.02</v>
      </c>
    </row>
    <row r="1011" customHeight="1" spans="1:6">
      <c r="A1011" s="10">
        <v>1008</v>
      </c>
      <c r="B1011" s="14" t="s">
        <v>2023</v>
      </c>
      <c r="C1011" s="14" t="s">
        <v>2024</v>
      </c>
      <c r="D1011" s="14" t="s">
        <v>1907</v>
      </c>
      <c r="E1011" s="15">
        <v>10.8333333333333</v>
      </c>
      <c r="F1011" s="16">
        <v>5448.55</v>
      </c>
    </row>
    <row r="1012" customHeight="1" spans="1:6">
      <c r="A1012" s="10">
        <v>1009</v>
      </c>
      <c r="B1012" s="14" t="s">
        <v>2025</v>
      </c>
      <c r="C1012" s="14" t="s">
        <v>2026</v>
      </c>
      <c r="D1012" s="14" t="s">
        <v>1907</v>
      </c>
      <c r="E1012" s="15">
        <v>7.08333333333333</v>
      </c>
      <c r="F1012" s="16">
        <v>2547.46</v>
      </c>
    </row>
    <row r="1013" customHeight="1" spans="1:6">
      <c r="A1013" s="10">
        <v>1010</v>
      </c>
      <c r="B1013" s="14" t="s">
        <v>2027</v>
      </c>
      <c r="C1013" s="14" t="s">
        <v>2028</v>
      </c>
      <c r="D1013" s="14" t="s">
        <v>1907</v>
      </c>
      <c r="E1013" s="15">
        <v>4.33333333333333</v>
      </c>
      <c r="F1013" s="16">
        <v>1552.37</v>
      </c>
    </row>
    <row r="1014" customHeight="1" spans="1:6">
      <c r="A1014" s="10">
        <v>1011</v>
      </c>
      <c r="B1014" s="14" t="s">
        <v>2029</v>
      </c>
      <c r="C1014" s="14" t="s">
        <v>2030</v>
      </c>
      <c r="D1014" s="14" t="s">
        <v>1907</v>
      </c>
      <c r="E1014" s="15">
        <v>1.16666666666667</v>
      </c>
      <c r="F1014" s="16">
        <v>420</v>
      </c>
    </row>
    <row r="1015" customHeight="1" spans="1:6">
      <c r="A1015" s="10">
        <v>1012</v>
      </c>
      <c r="B1015" s="14" t="s">
        <v>2031</v>
      </c>
      <c r="C1015" s="14" t="s">
        <v>2032</v>
      </c>
      <c r="D1015" s="14" t="s">
        <v>1907</v>
      </c>
      <c r="E1015" s="15">
        <v>6.66666666666667</v>
      </c>
      <c r="F1015" s="16">
        <v>3287.14</v>
      </c>
    </row>
    <row r="1016" customHeight="1" spans="1:6">
      <c r="A1016" s="10">
        <v>1013</v>
      </c>
      <c r="B1016" s="14" t="s">
        <v>2033</v>
      </c>
      <c r="C1016" s="14" t="s">
        <v>2034</v>
      </c>
      <c r="D1016" s="14" t="s">
        <v>1907</v>
      </c>
      <c r="E1016" s="15">
        <v>120.166666666667</v>
      </c>
      <c r="F1016" s="16">
        <v>43325.84</v>
      </c>
    </row>
    <row r="1017" customHeight="1" spans="1:6">
      <c r="A1017" s="10">
        <v>1014</v>
      </c>
      <c r="B1017" s="14" t="s">
        <v>2035</v>
      </c>
      <c r="C1017" s="14" t="s">
        <v>2036</v>
      </c>
      <c r="D1017" s="14" t="s">
        <v>2037</v>
      </c>
      <c r="E1017" s="15">
        <v>9</v>
      </c>
      <c r="F1017" s="16">
        <v>4560.34</v>
      </c>
    </row>
    <row r="1018" customHeight="1" spans="1:6">
      <c r="A1018" s="10">
        <v>1015</v>
      </c>
      <c r="B1018" s="14" t="s">
        <v>2038</v>
      </c>
      <c r="C1018" s="14" t="s">
        <v>2039</v>
      </c>
      <c r="D1018" s="14" t="s">
        <v>2037</v>
      </c>
      <c r="E1018" s="15">
        <v>21.25</v>
      </c>
      <c r="F1018" s="16">
        <v>7969.63</v>
      </c>
    </row>
    <row r="1019" customHeight="1" spans="1:6">
      <c r="A1019" s="10">
        <v>1016</v>
      </c>
      <c r="B1019" s="14" t="s">
        <v>2040</v>
      </c>
      <c r="C1019" s="14" t="s">
        <v>2041</v>
      </c>
      <c r="D1019" s="14" t="s">
        <v>2037</v>
      </c>
      <c r="E1019" s="15">
        <v>57.1666666666667</v>
      </c>
      <c r="F1019" s="16">
        <v>24687.54</v>
      </c>
    </row>
    <row r="1020" customHeight="1" spans="1:6">
      <c r="A1020" s="10">
        <v>1017</v>
      </c>
      <c r="B1020" s="14" t="s">
        <v>2042</v>
      </c>
      <c r="C1020" s="14" t="s">
        <v>2043</v>
      </c>
      <c r="D1020" s="14" t="s">
        <v>2037</v>
      </c>
      <c r="E1020" s="15">
        <v>995.333333333333</v>
      </c>
      <c r="F1020" s="16">
        <v>177327.05</v>
      </c>
    </row>
    <row r="1021" customHeight="1" spans="1:6">
      <c r="A1021" s="10">
        <v>1018</v>
      </c>
      <c r="B1021" s="14" t="s">
        <v>2044</v>
      </c>
      <c r="C1021" s="14" t="s">
        <v>2045</v>
      </c>
      <c r="D1021" s="14" t="s">
        <v>2037</v>
      </c>
      <c r="E1021" s="15">
        <v>4.33333333333333</v>
      </c>
      <c r="F1021" s="16">
        <v>3301.61</v>
      </c>
    </row>
    <row r="1022" customHeight="1" spans="1:6">
      <c r="A1022" s="10">
        <v>1019</v>
      </c>
      <c r="B1022" s="14" t="s">
        <v>2046</v>
      </c>
      <c r="C1022" s="17" t="s">
        <v>2047</v>
      </c>
      <c r="D1022" s="14" t="s">
        <v>2037</v>
      </c>
      <c r="E1022" s="15">
        <v>5.33333333333333</v>
      </c>
      <c r="F1022" s="16">
        <v>2384.51</v>
      </c>
    </row>
    <row r="1023" customHeight="1" spans="1:6">
      <c r="A1023" s="10">
        <v>1020</v>
      </c>
      <c r="B1023" s="14" t="s">
        <v>2048</v>
      </c>
      <c r="C1023" s="14" t="s">
        <v>2049</v>
      </c>
      <c r="D1023" s="14" t="s">
        <v>2037</v>
      </c>
      <c r="E1023" s="15">
        <v>3035.33333333333</v>
      </c>
      <c r="F1023" s="16">
        <v>590342.92</v>
      </c>
    </row>
    <row r="1024" customHeight="1" spans="1:6">
      <c r="A1024" s="10">
        <v>1021</v>
      </c>
      <c r="B1024" s="14" t="s">
        <v>2050</v>
      </c>
      <c r="C1024" s="14" t="s">
        <v>2051</v>
      </c>
      <c r="D1024" s="14" t="s">
        <v>2037</v>
      </c>
      <c r="E1024" s="15">
        <v>3837.66666666667</v>
      </c>
      <c r="F1024" s="16">
        <v>684062.06</v>
      </c>
    </row>
    <row r="1025" customHeight="1" spans="1:6">
      <c r="A1025" s="10">
        <v>1022</v>
      </c>
      <c r="B1025" s="14" t="s">
        <v>2052</v>
      </c>
      <c r="C1025" s="14" t="s">
        <v>2053</v>
      </c>
      <c r="D1025" s="14" t="s">
        <v>2037</v>
      </c>
      <c r="E1025" s="15">
        <v>788.25</v>
      </c>
      <c r="F1025" s="16">
        <v>296743.78</v>
      </c>
    </row>
    <row r="1026" customHeight="1" spans="1:6">
      <c r="A1026" s="10">
        <v>1023</v>
      </c>
      <c r="B1026" s="14" t="s">
        <v>2054</v>
      </c>
      <c r="C1026" s="14" t="s">
        <v>2055</v>
      </c>
      <c r="D1026" s="14" t="s">
        <v>2037</v>
      </c>
      <c r="E1026" s="15">
        <v>3.33333333333333</v>
      </c>
      <c r="F1026" s="16">
        <v>1200</v>
      </c>
    </row>
    <row r="1027" customHeight="1" spans="1:6">
      <c r="A1027" s="10">
        <v>1024</v>
      </c>
      <c r="B1027" s="14" t="s">
        <v>2056</v>
      </c>
      <c r="C1027" s="14" t="s">
        <v>2057</v>
      </c>
      <c r="D1027" s="14" t="s">
        <v>2037</v>
      </c>
      <c r="E1027" s="15">
        <v>21.1666666666667</v>
      </c>
      <c r="F1027" s="16">
        <v>7594.56</v>
      </c>
    </row>
    <row r="1028" customHeight="1" spans="1:6">
      <c r="A1028" s="10">
        <v>1025</v>
      </c>
      <c r="B1028" s="14" t="s">
        <v>2058</v>
      </c>
      <c r="C1028" s="14" t="s">
        <v>2059</v>
      </c>
      <c r="D1028" s="14" t="s">
        <v>2037</v>
      </c>
      <c r="E1028" s="15">
        <v>1531.58333333333</v>
      </c>
      <c r="F1028" s="16">
        <v>271987.3</v>
      </c>
    </row>
    <row r="1029" customHeight="1" spans="1:6">
      <c r="A1029" s="10">
        <v>1026</v>
      </c>
      <c r="B1029" s="14" t="s">
        <v>2060</v>
      </c>
      <c r="C1029" s="14" t="s">
        <v>2061</v>
      </c>
      <c r="D1029" s="14" t="s">
        <v>2037</v>
      </c>
      <c r="E1029" s="15">
        <v>33.5</v>
      </c>
      <c r="F1029" s="16">
        <v>11993.86</v>
      </c>
    </row>
    <row r="1030" customHeight="1" spans="1:6">
      <c r="A1030" s="10">
        <v>1027</v>
      </c>
      <c r="B1030" s="14" t="s">
        <v>2062</v>
      </c>
      <c r="C1030" s="14" t="s">
        <v>2063</v>
      </c>
      <c r="D1030" s="14" t="s">
        <v>2037</v>
      </c>
      <c r="E1030" s="15">
        <v>359.666666666667</v>
      </c>
      <c r="F1030" s="16">
        <v>185843.83</v>
      </c>
    </row>
    <row r="1031" customHeight="1" spans="1:6">
      <c r="A1031" s="10">
        <v>1028</v>
      </c>
      <c r="B1031" s="14" t="s">
        <v>2064</v>
      </c>
      <c r="C1031" s="14" t="s">
        <v>2065</v>
      </c>
      <c r="D1031" s="14" t="s">
        <v>2037</v>
      </c>
      <c r="E1031" s="15">
        <v>344.75</v>
      </c>
      <c r="F1031" s="16">
        <v>421710.82</v>
      </c>
    </row>
    <row r="1032" customHeight="1" spans="1:6">
      <c r="A1032" s="10">
        <v>1029</v>
      </c>
      <c r="B1032" s="14" t="s">
        <v>2066</v>
      </c>
      <c r="C1032" s="14" t="s">
        <v>2067</v>
      </c>
      <c r="D1032" s="14" t="s">
        <v>2037</v>
      </c>
      <c r="E1032" s="15">
        <v>268.25</v>
      </c>
      <c r="F1032" s="16">
        <v>351216.12</v>
      </c>
    </row>
    <row r="1033" customHeight="1" spans="1:6">
      <c r="A1033" s="10">
        <v>1030</v>
      </c>
      <c r="B1033" s="14" t="s">
        <v>2068</v>
      </c>
      <c r="C1033" s="14" t="s">
        <v>2069</v>
      </c>
      <c r="D1033" s="14" t="s">
        <v>2037</v>
      </c>
      <c r="E1033" s="15">
        <v>1113.16666666667</v>
      </c>
      <c r="F1033" s="16">
        <v>198268.66</v>
      </c>
    </row>
    <row r="1034" customHeight="1" spans="1:6">
      <c r="A1034" s="10">
        <v>1031</v>
      </c>
      <c r="B1034" s="14" t="s">
        <v>2070</v>
      </c>
      <c r="C1034" s="14" t="s">
        <v>2071</v>
      </c>
      <c r="D1034" s="14" t="s">
        <v>2037</v>
      </c>
      <c r="E1034" s="15">
        <v>13</v>
      </c>
      <c r="F1034" s="16">
        <v>3902.88</v>
      </c>
    </row>
    <row r="1035" customHeight="1" spans="1:6">
      <c r="A1035" s="10">
        <v>1032</v>
      </c>
      <c r="B1035" s="14" t="s">
        <v>2072</v>
      </c>
      <c r="C1035" s="14" t="s">
        <v>2073</v>
      </c>
      <c r="D1035" s="14" t="s">
        <v>2037</v>
      </c>
      <c r="E1035" s="15">
        <v>72</v>
      </c>
      <c r="F1035" s="16">
        <v>25675.78</v>
      </c>
    </row>
    <row r="1036" customHeight="1" spans="1:6">
      <c r="A1036" s="10">
        <v>1033</v>
      </c>
      <c r="B1036" s="14" t="s">
        <v>2074</v>
      </c>
      <c r="C1036" s="14" t="s">
        <v>2075</v>
      </c>
      <c r="D1036" s="14" t="s">
        <v>2037</v>
      </c>
      <c r="E1036" s="15">
        <v>67.5</v>
      </c>
      <c r="F1036" s="16">
        <v>24162.62</v>
      </c>
    </row>
    <row r="1037" customHeight="1" spans="1:6">
      <c r="A1037" s="10">
        <v>1034</v>
      </c>
      <c r="B1037" s="14" t="s">
        <v>2076</v>
      </c>
      <c r="C1037" s="14" t="s">
        <v>2077</v>
      </c>
      <c r="D1037" s="14" t="s">
        <v>2037</v>
      </c>
      <c r="E1037" s="15">
        <v>43.25</v>
      </c>
      <c r="F1037" s="16">
        <v>15369.02</v>
      </c>
    </row>
    <row r="1038" customHeight="1" spans="1:6">
      <c r="A1038" s="10">
        <v>1035</v>
      </c>
      <c r="B1038" s="14" t="s">
        <v>2078</v>
      </c>
      <c r="C1038" s="14" t="s">
        <v>2079</v>
      </c>
      <c r="D1038" s="14" t="s">
        <v>2037</v>
      </c>
      <c r="E1038" s="15">
        <v>2870.91666666667</v>
      </c>
      <c r="F1038" s="16">
        <v>512285.02</v>
      </c>
    </row>
    <row r="1039" customHeight="1" spans="1:6">
      <c r="A1039" s="10">
        <v>1036</v>
      </c>
      <c r="B1039" s="14" t="s">
        <v>2080</v>
      </c>
      <c r="C1039" s="14" t="s">
        <v>2081</v>
      </c>
      <c r="D1039" s="14" t="s">
        <v>2037</v>
      </c>
      <c r="E1039" s="15">
        <v>34.75</v>
      </c>
      <c r="F1039" s="16">
        <v>12357.36</v>
      </c>
    </row>
    <row r="1040" customHeight="1" spans="1:6">
      <c r="A1040" s="10">
        <v>1037</v>
      </c>
      <c r="B1040" s="14" t="s">
        <v>2082</v>
      </c>
      <c r="C1040" s="14" t="s">
        <v>2083</v>
      </c>
      <c r="D1040" s="14" t="s">
        <v>2037</v>
      </c>
      <c r="E1040" s="15">
        <v>20.0833333333333</v>
      </c>
      <c r="F1040" s="16">
        <v>6840.77</v>
      </c>
    </row>
    <row r="1041" customHeight="1" spans="1:6">
      <c r="A1041" s="10">
        <v>1038</v>
      </c>
      <c r="B1041" s="14" t="s">
        <v>2084</v>
      </c>
      <c r="C1041" s="14" t="s">
        <v>2085</v>
      </c>
      <c r="D1041" s="14" t="s">
        <v>2037</v>
      </c>
      <c r="E1041" s="15">
        <v>8.08333333333333</v>
      </c>
      <c r="F1041" s="16">
        <v>3086.35</v>
      </c>
    </row>
    <row r="1042" customHeight="1" spans="1:6">
      <c r="A1042" s="10">
        <v>1039</v>
      </c>
      <c r="B1042" s="14" t="s">
        <v>2086</v>
      </c>
      <c r="C1042" s="14" t="s">
        <v>2087</v>
      </c>
      <c r="D1042" s="14" t="s">
        <v>2037</v>
      </c>
      <c r="E1042" s="15">
        <v>55.75</v>
      </c>
      <c r="F1042" s="16">
        <v>22090.18</v>
      </c>
    </row>
    <row r="1043" customHeight="1" spans="1:6">
      <c r="A1043" s="10">
        <v>1040</v>
      </c>
      <c r="B1043" s="14" t="s">
        <v>2088</v>
      </c>
      <c r="C1043" s="14" t="s">
        <v>2089</v>
      </c>
      <c r="D1043" s="14" t="s">
        <v>2037</v>
      </c>
      <c r="E1043" s="15">
        <v>10.0833333333333</v>
      </c>
      <c r="F1043" s="16">
        <v>3644.93</v>
      </c>
    </row>
    <row r="1044" customHeight="1" spans="1:6">
      <c r="A1044" s="10">
        <v>1041</v>
      </c>
      <c r="B1044" s="14" t="s">
        <v>2090</v>
      </c>
      <c r="C1044" s="14" t="s">
        <v>2091</v>
      </c>
      <c r="D1044" s="14" t="s">
        <v>2037</v>
      </c>
      <c r="E1044" s="15">
        <v>6.83333333333333</v>
      </c>
      <c r="F1044" s="16">
        <v>2460</v>
      </c>
    </row>
    <row r="1045" customHeight="1" spans="1:6">
      <c r="A1045" s="10">
        <v>1042</v>
      </c>
      <c r="B1045" s="14" t="s">
        <v>2092</v>
      </c>
      <c r="C1045" s="14" t="s">
        <v>2093</v>
      </c>
      <c r="D1045" s="14" t="s">
        <v>2037</v>
      </c>
      <c r="E1045" s="15">
        <v>12.6666666666667</v>
      </c>
      <c r="F1045" s="16">
        <v>4539.65</v>
      </c>
    </row>
    <row r="1046" customHeight="1" spans="1:6">
      <c r="A1046" s="10">
        <v>1043</v>
      </c>
      <c r="B1046" s="14" t="s">
        <v>2094</v>
      </c>
      <c r="C1046" s="14" t="s">
        <v>2095</v>
      </c>
      <c r="D1046" s="14" t="s">
        <v>2037</v>
      </c>
      <c r="E1046" s="15">
        <v>24.4166666666667</v>
      </c>
      <c r="F1046" s="16">
        <v>8759.47</v>
      </c>
    </row>
    <row r="1047" customHeight="1" spans="1:6">
      <c r="A1047" s="10">
        <v>1044</v>
      </c>
      <c r="B1047" s="14" t="s">
        <v>2096</v>
      </c>
      <c r="C1047" s="14" t="s">
        <v>2097</v>
      </c>
      <c r="D1047" s="14" t="s">
        <v>2037</v>
      </c>
      <c r="E1047" s="15">
        <v>4</v>
      </c>
      <c r="F1047" s="16">
        <v>1440</v>
      </c>
    </row>
    <row r="1048" customHeight="1" spans="1:6">
      <c r="A1048" s="10">
        <v>1045</v>
      </c>
      <c r="B1048" s="14" t="s">
        <v>2098</v>
      </c>
      <c r="C1048" s="14" t="s">
        <v>2099</v>
      </c>
      <c r="D1048" s="14" t="s">
        <v>2037</v>
      </c>
      <c r="E1048" s="15">
        <v>15.3333333333333</v>
      </c>
      <c r="F1048" s="16">
        <v>5507.28</v>
      </c>
    </row>
    <row r="1049" customHeight="1" spans="1:6">
      <c r="A1049" s="10">
        <v>1046</v>
      </c>
      <c r="B1049" s="14" t="s">
        <v>2100</v>
      </c>
      <c r="C1049" s="14" t="s">
        <v>2101</v>
      </c>
      <c r="D1049" s="14" t="s">
        <v>2037</v>
      </c>
      <c r="E1049" s="15">
        <v>6.75</v>
      </c>
      <c r="F1049" s="16">
        <v>2430</v>
      </c>
    </row>
    <row r="1050" customHeight="1" spans="1:6">
      <c r="A1050" s="10">
        <v>1047</v>
      </c>
      <c r="B1050" s="14" t="s">
        <v>2102</v>
      </c>
      <c r="C1050" s="14" t="s">
        <v>2103</v>
      </c>
      <c r="D1050" s="14" t="s">
        <v>2037</v>
      </c>
      <c r="E1050" s="15">
        <v>2</v>
      </c>
      <c r="F1050" s="16">
        <v>720</v>
      </c>
    </row>
    <row r="1051" customHeight="1" spans="1:6">
      <c r="A1051" s="10">
        <v>1048</v>
      </c>
      <c r="B1051" s="14" t="s">
        <v>2104</v>
      </c>
      <c r="C1051" s="14" t="s">
        <v>2105</v>
      </c>
      <c r="D1051" s="14" t="s">
        <v>2037</v>
      </c>
      <c r="E1051" s="15">
        <v>1.75</v>
      </c>
      <c r="F1051" s="16">
        <v>630</v>
      </c>
    </row>
    <row r="1052" customHeight="1" spans="1:6">
      <c r="A1052" s="10">
        <v>1049</v>
      </c>
      <c r="B1052" s="14" t="s">
        <v>2106</v>
      </c>
      <c r="C1052" s="14" t="s">
        <v>2107</v>
      </c>
      <c r="D1052" s="14" t="s">
        <v>2037</v>
      </c>
      <c r="E1052" s="15">
        <v>12.8333333333333</v>
      </c>
      <c r="F1052" s="16">
        <v>4620</v>
      </c>
    </row>
    <row r="1053" customHeight="1" spans="1:6">
      <c r="A1053" s="10">
        <v>1050</v>
      </c>
      <c r="B1053" s="14" t="s">
        <v>2108</v>
      </c>
      <c r="C1053" s="14" t="s">
        <v>2109</v>
      </c>
      <c r="D1053" s="14" t="s">
        <v>2037</v>
      </c>
      <c r="E1053" s="15">
        <v>5</v>
      </c>
      <c r="F1053" s="16">
        <v>2186.78</v>
      </c>
    </row>
    <row r="1054" customHeight="1" spans="1:6">
      <c r="A1054" s="10">
        <v>1051</v>
      </c>
      <c r="B1054" s="14" t="s">
        <v>2110</v>
      </c>
      <c r="C1054" s="14" t="s">
        <v>2111</v>
      </c>
      <c r="D1054" s="14" t="s">
        <v>2037</v>
      </c>
      <c r="E1054" s="15">
        <v>7.5</v>
      </c>
      <c r="F1054" s="16">
        <v>2651.66</v>
      </c>
    </row>
    <row r="1055" customHeight="1" spans="1:6">
      <c r="A1055" s="10">
        <v>1052</v>
      </c>
      <c r="B1055" s="14" t="s">
        <v>2112</v>
      </c>
      <c r="C1055" s="14" t="s">
        <v>2113</v>
      </c>
      <c r="D1055" s="14" t="s">
        <v>2037</v>
      </c>
      <c r="E1055" s="15">
        <v>3.58333333333333</v>
      </c>
      <c r="F1055" s="16">
        <v>1284.91</v>
      </c>
    </row>
    <row r="1056" customHeight="1" spans="1:6">
      <c r="A1056" s="10">
        <v>1053</v>
      </c>
      <c r="B1056" s="14" t="s">
        <v>2114</v>
      </c>
      <c r="C1056" s="14" t="s">
        <v>2115</v>
      </c>
      <c r="D1056" s="14" t="s">
        <v>2037</v>
      </c>
      <c r="E1056" s="15">
        <v>10.9166666666667</v>
      </c>
      <c r="F1056" s="16">
        <v>7080.01</v>
      </c>
    </row>
    <row r="1057" customHeight="1" spans="1:6">
      <c r="A1057" s="10">
        <v>1054</v>
      </c>
      <c r="B1057" s="14" t="s">
        <v>2116</v>
      </c>
      <c r="C1057" s="14" t="s">
        <v>2117</v>
      </c>
      <c r="D1057" s="14" t="s">
        <v>2037</v>
      </c>
      <c r="E1057" s="15">
        <v>5</v>
      </c>
      <c r="F1057" s="16">
        <v>2448</v>
      </c>
    </row>
    <row r="1058" customHeight="1" spans="1:6">
      <c r="A1058" s="10">
        <v>1055</v>
      </c>
      <c r="B1058" s="14" t="s">
        <v>2118</v>
      </c>
      <c r="C1058" s="14" t="s">
        <v>2119</v>
      </c>
      <c r="D1058" s="14" t="s">
        <v>2037</v>
      </c>
      <c r="E1058" s="15">
        <v>9.08333333333333</v>
      </c>
      <c r="F1058" s="16">
        <v>3221.66</v>
      </c>
    </row>
    <row r="1059" customHeight="1" spans="1:6">
      <c r="A1059" s="10">
        <v>1056</v>
      </c>
      <c r="B1059" s="14" t="s">
        <v>2120</v>
      </c>
      <c r="C1059" s="14" t="s">
        <v>2121</v>
      </c>
      <c r="D1059" s="14" t="s">
        <v>2037</v>
      </c>
      <c r="E1059" s="15">
        <v>4.91666666666667</v>
      </c>
      <c r="F1059" s="16">
        <v>1698.77</v>
      </c>
    </row>
    <row r="1060" customHeight="1" spans="1:6">
      <c r="A1060" s="10">
        <v>1057</v>
      </c>
      <c r="B1060" s="14" t="s">
        <v>2122</v>
      </c>
      <c r="C1060" s="17" t="s">
        <v>2123</v>
      </c>
      <c r="D1060" s="14" t="s">
        <v>2037</v>
      </c>
      <c r="E1060" s="15">
        <v>69.9166666666667</v>
      </c>
      <c r="F1060" s="16">
        <v>24129.5</v>
      </c>
    </row>
    <row r="1061" customHeight="1" spans="1:6">
      <c r="A1061" s="10">
        <v>1058</v>
      </c>
      <c r="B1061" s="14" t="s">
        <v>2124</v>
      </c>
      <c r="C1061" s="14" t="s">
        <v>2125</v>
      </c>
      <c r="D1061" s="14" t="s">
        <v>2037</v>
      </c>
      <c r="E1061" s="15">
        <v>54.0833333333333</v>
      </c>
      <c r="F1061" s="16">
        <v>23493.31</v>
      </c>
    </row>
    <row r="1062" customHeight="1" spans="1:6">
      <c r="A1062" s="10">
        <v>1059</v>
      </c>
      <c r="B1062" s="14" t="s">
        <v>2126</v>
      </c>
      <c r="C1062" s="14" t="s">
        <v>2127</v>
      </c>
      <c r="D1062" s="14" t="s">
        <v>2037</v>
      </c>
      <c r="E1062" s="15">
        <v>22.6666666666667</v>
      </c>
      <c r="F1062" s="16">
        <v>10120.84</v>
      </c>
    </row>
    <row r="1063" customHeight="1" spans="1:6">
      <c r="A1063" s="10">
        <v>1060</v>
      </c>
      <c r="B1063" s="14" t="s">
        <v>2128</v>
      </c>
      <c r="C1063" s="14" t="s">
        <v>2129</v>
      </c>
      <c r="D1063" s="14" t="s">
        <v>2037</v>
      </c>
      <c r="E1063" s="15">
        <v>16.5</v>
      </c>
      <c r="F1063" s="16">
        <v>6083.14</v>
      </c>
    </row>
    <row r="1064" customHeight="1" spans="1:6">
      <c r="A1064" s="10">
        <v>1061</v>
      </c>
      <c r="B1064" s="14" t="s">
        <v>2130</v>
      </c>
      <c r="C1064" s="14" t="s">
        <v>2131</v>
      </c>
      <c r="D1064" s="14" t="s">
        <v>2037</v>
      </c>
      <c r="E1064" s="15">
        <v>2.5</v>
      </c>
      <c r="F1064" s="16">
        <v>884.74</v>
      </c>
    </row>
    <row r="1065" customHeight="1" spans="1:6">
      <c r="A1065" s="10">
        <v>1062</v>
      </c>
      <c r="B1065" s="14" t="s">
        <v>2132</v>
      </c>
      <c r="C1065" s="14" t="s">
        <v>2133</v>
      </c>
      <c r="D1065" s="14" t="s">
        <v>2037</v>
      </c>
      <c r="E1065" s="15">
        <v>5.91666666666667</v>
      </c>
      <c r="F1065" s="16">
        <v>2127.46</v>
      </c>
    </row>
    <row r="1066" customHeight="1" spans="1:6">
      <c r="A1066" s="10">
        <v>1063</v>
      </c>
      <c r="B1066" s="14" t="s">
        <v>2134</v>
      </c>
      <c r="C1066" s="14" t="s">
        <v>2135</v>
      </c>
      <c r="D1066" s="14" t="s">
        <v>2037</v>
      </c>
      <c r="E1066" s="15">
        <v>29.75</v>
      </c>
      <c r="F1066" s="16">
        <v>10704.91</v>
      </c>
    </row>
    <row r="1067" customHeight="1" spans="1:6">
      <c r="A1067" s="10">
        <v>1064</v>
      </c>
      <c r="B1067" s="14" t="s">
        <v>2136</v>
      </c>
      <c r="C1067" s="17" t="s">
        <v>2137</v>
      </c>
      <c r="D1067" s="14" t="s">
        <v>2037</v>
      </c>
      <c r="E1067" s="15">
        <v>4.5</v>
      </c>
      <c r="F1067" s="16">
        <v>1589.47</v>
      </c>
    </row>
    <row r="1068" customHeight="1" spans="1:6">
      <c r="A1068" s="10">
        <v>1065</v>
      </c>
      <c r="B1068" s="14" t="s">
        <v>2138</v>
      </c>
      <c r="C1068" s="14" t="s">
        <v>2139</v>
      </c>
      <c r="D1068" s="14" t="s">
        <v>2037</v>
      </c>
      <c r="E1068" s="15">
        <v>986.916666666667</v>
      </c>
      <c r="F1068" s="16">
        <v>349291.25</v>
      </c>
    </row>
    <row r="1069" customHeight="1" spans="1:6">
      <c r="A1069" s="10">
        <v>1066</v>
      </c>
      <c r="B1069" s="14" t="s">
        <v>2140</v>
      </c>
      <c r="C1069" s="14" t="s">
        <v>2141</v>
      </c>
      <c r="D1069" s="14" t="s">
        <v>2037</v>
      </c>
      <c r="E1069" s="15">
        <v>84.0833333333333</v>
      </c>
      <c r="F1069" s="16">
        <v>30056.3</v>
      </c>
    </row>
    <row r="1070" customHeight="1" spans="1:6">
      <c r="A1070" s="10">
        <v>1067</v>
      </c>
      <c r="B1070" s="14" t="s">
        <v>2142</v>
      </c>
      <c r="C1070" s="14" t="s">
        <v>2143</v>
      </c>
      <c r="D1070" s="14" t="s">
        <v>2037</v>
      </c>
      <c r="E1070" s="15">
        <v>1</v>
      </c>
      <c r="F1070" s="16">
        <v>360</v>
      </c>
    </row>
    <row r="1071" customHeight="1" spans="1:6">
      <c r="A1071" s="10">
        <v>1068</v>
      </c>
      <c r="B1071" s="14" t="s">
        <v>2144</v>
      </c>
      <c r="C1071" s="14" t="s">
        <v>2145</v>
      </c>
      <c r="D1071" s="14" t="s">
        <v>2037</v>
      </c>
      <c r="E1071" s="15">
        <v>6.25</v>
      </c>
      <c r="F1071" s="16">
        <v>2250</v>
      </c>
    </row>
    <row r="1072" customHeight="1" spans="1:6">
      <c r="A1072" s="10">
        <v>1069</v>
      </c>
      <c r="B1072" s="14" t="s">
        <v>2146</v>
      </c>
      <c r="C1072" s="14" t="s">
        <v>2147</v>
      </c>
      <c r="D1072" s="14" t="s">
        <v>2037</v>
      </c>
      <c r="E1072" s="15">
        <v>470.083333333333</v>
      </c>
      <c r="F1072" s="16">
        <v>168507.5</v>
      </c>
    </row>
    <row r="1073" customHeight="1" spans="1:6">
      <c r="A1073" s="10">
        <v>1070</v>
      </c>
      <c r="B1073" s="14" t="s">
        <v>2148</v>
      </c>
      <c r="C1073" s="14" t="s">
        <v>2149</v>
      </c>
      <c r="D1073" s="14" t="s">
        <v>2037</v>
      </c>
      <c r="E1073" s="15">
        <v>499.666666666667</v>
      </c>
      <c r="F1073" s="16">
        <v>179025.22</v>
      </c>
    </row>
    <row r="1074" customHeight="1" spans="1:6">
      <c r="A1074" s="10">
        <v>1071</v>
      </c>
      <c r="B1074" s="14" t="s">
        <v>2150</v>
      </c>
      <c r="C1074" s="14" t="s">
        <v>2151</v>
      </c>
      <c r="D1074" s="14" t="s">
        <v>2037</v>
      </c>
      <c r="E1074" s="15">
        <v>54.1666666666667</v>
      </c>
      <c r="F1074" s="16">
        <v>19217.62</v>
      </c>
    </row>
    <row r="1075" customHeight="1" spans="1:6">
      <c r="A1075" s="10">
        <v>1072</v>
      </c>
      <c r="B1075" s="14" t="s">
        <v>2152</v>
      </c>
      <c r="C1075" s="18" t="s">
        <v>2153</v>
      </c>
      <c r="D1075" s="14" t="s">
        <v>2154</v>
      </c>
      <c r="E1075" s="15">
        <v>32.8333333333333</v>
      </c>
      <c r="F1075" s="16">
        <v>11465.93</v>
      </c>
    </row>
    <row r="1076" customHeight="1" spans="1:6">
      <c r="A1076" s="10">
        <v>1073</v>
      </c>
      <c r="B1076" s="14" t="s">
        <v>2155</v>
      </c>
      <c r="C1076" s="14" t="s">
        <v>18</v>
      </c>
      <c r="D1076" s="14" t="s">
        <v>2154</v>
      </c>
      <c r="E1076" s="15">
        <v>8.66666666666667</v>
      </c>
      <c r="F1076" s="16">
        <v>5847.75</v>
      </c>
    </row>
    <row r="1077" customHeight="1" spans="1:6">
      <c r="A1077" s="10">
        <v>1074</v>
      </c>
      <c r="B1077" s="14" t="s">
        <v>2156</v>
      </c>
      <c r="C1077" s="14" t="s">
        <v>2157</v>
      </c>
      <c r="D1077" s="14" t="s">
        <v>2154</v>
      </c>
      <c r="E1077" s="15">
        <v>19.4166666666667</v>
      </c>
      <c r="F1077" s="16">
        <v>6784.99</v>
      </c>
    </row>
    <row r="1078" customHeight="1" spans="1:6">
      <c r="A1078" s="10">
        <v>1075</v>
      </c>
      <c r="B1078" s="14" t="s">
        <v>2158</v>
      </c>
      <c r="C1078" s="14" t="s">
        <v>2159</v>
      </c>
      <c r="D1078" s="14" t="s">
        <v>2154</v>
      </c>
      <c r="E1078" s="15">
        <v>48.3333333333333</v>
      </c>
      <c r="F1078" s="16">
        <v>18738.36</v>
      </c>
    </row>
    <row r="1079" customHeight="1" spans="1:6">
      <c r="A1079" s="10">
        <v>1076</v>
      </c>
      <c r="B1079" s="14" t="s">
        <v>2160</v>
      </c>
      <c r="C1079" s="14" t="s">
        <v>2161</v>
      </c>
      <c r="D1079" s="14" t="s">
        <v>2154</v>
      </c>
      <c r="E1079" s="15">
        <v>8.5</v>
      </c>
      <c r="F1079" s="16">
        <v>3042.19</v>
      </c>
    </row>
    <row r="1080" customHeight="1" spans="1:6">
      <c r="A1080" s="10">
        <v>1077</v>
      </c>
      <c r="B1080" s="14" t="s">
        <v>2162</v>
      </c>
      <c r="C1080" s="14" t="s">
        <v>2163</v>
      </c>
      <c r="D1080" s="14" t="s">
        <v>2154</v>
      </c>
      <c r="E1080" s="15">
        <v>23.75</v>
      </c>
      <c r="F1080" s="16">
        <v>8931.7</v>
      </c>
    </row>
    <row r="1081" customHeight="1" spans="1:6">
      <c r="A1081" s="10">
        <v>1078</v>
      </c>
      <c r="B1081" s="14" t="s">
        <v>2164</v>
      </c>
      <c r="C1081" s="14" t="s">
        <v>2165</v>
      </c>
      <c r="D1081" s="14" t="s">
        <v>2154</v>
      </c>
      <c r="E1081" s="15">
        <v>33.25</v>
      </c>
      <c r="F1081" s="16">
        <v>11983.78</v>
      </c>
    </row>
    <row r="1082" customHeight="1" spans="1:6">
      <c r="A1082" s="10">
        <v>1079</v>
      </c>
      <c r="B1082" s="14" t="s">
        <v>2166</v>
      </c>
      <c r="C1082" s="14" t="s">
        <v>2167</v>
      </c>
      <c r="D1082" s="14" t="s">
        <v>2154</v>
      </c>
      <c r="E1082" s="15">
        <v>16.8333333333333</v>
      </c>
      <c r="F1082" s="16">
        <v>6572.78</v>
      </c>
    </row>
    <row r="1083" customHeight="1" spans="1:6">
      <c r="A1083" s="10">
        <v>1080</v>
      </c>
      <c r="B1083" s="14" t="s">
        <v>2168</v>
      </c>
      <c r="C1083" s="14" t="s">
        <v>2169</v>
      </c>
      <c r="D1083" s="14" t="s">
        <v>2154</v>
      </c>
      <c r="E1083" s="15">
        <v>2</v>
      </c>
      <c r="F1083" s="16">
        <v>720</v>
      </c>
    </row>
    <row r="1084" customHeight="1" spans="1:6">
      <c r="A1084" s="10">
        <v>1081</v>
      </c>
      <c r="B1084" s="14" t="s">
        <v>2170</v>
      </c>
      <c r="C1084" s="14" t="s">
        <v>2171</v>
      </c>
      <c r="D1084" s="14" t="s">
        <v>2154</v>
      </c>
      <c r="E1084" s="15">
        <v>9.75</v>
      </c>
      <c r="F1084" s="16">
        <v>3560.59</v>
      </c>
    </row>
    <row r="1085" customHeight="1" spans="1:6">
      <c r="A1085" s="10">
        <v>1082</v>
      </c>
      <c r="B1085" s="14" t="s">
        <v>2172</v>
      </c>
      <c r="C1085" s="14" t="s">
        <v>2173</v>
      </c>
      <c r="D1085" s="14" t="s">
        <v>2154</v>
      </c>
      <c r="E1085" s="15">
        <v>47.0833333333333</v>
      </c>
      <c r="F1085" s="16">
        <v>17554.94</v>
      </c>
    </row>
    <row r="1086" customHeight="1" spans="1:6">
      <c r="A1086" s="10">
        <v>1083</v>
      </c>
      <c r="B1086" s="14" t="s">
        <v>2174</v>
      </c>
      <c r="C1086" s="14" t="s">
        <v>2175</v>
      </c>
      <c r="D1086" s="14" t="s">
        <v>2154</v>
      </c>
      <c r="E1086" s="15">
        <v>7.58333333333333</v>
      </c>
      <c r="F1086" s="16">
        <v>2712.19</v>
      </c>
    </row>
    <row r="1087" customHeight="1" spans="1:6">
      <c r="A1087" s="10">
        <v>1084</v>
      </c>
      <c r="B1087" s="14" t="s">
        <v>2176</v>
      </c>
      <c r="C1087" s="14" t="s">
        <v>2177</v>
      </c>
      <c r="D1087" s="14" t="s">
        <v>2154</v>
      </c>
      <c r="E1087" s="15">
        <v>7.5</v>
      </c>
      <c r="F1087" s="16">
        <v>2808</v>
      </c>
    </row>
    <row r="1088" customHeight="1" spans="1:6">
      <c r="A1088" s="10">
        <v>1085</v>
      </c>
      <c r="B1088" s="14" t="s">
        <v>2178</v>
      </c>
      <c r="C1088" s="14" t="s">
        <v>2179</v>
      </c>
      <c r="D1088" s="14" t="s">
        <v>2154</v>
      </c>
      <c r="E1088" s="15">
        <v>10.8333333333333</v>
      </c>
      <c r="F1088" s="16">
        <v>3869.47</v>
      </c>
    </row>
    <row r="1089" customHeight="1" spans="1:6">
      <c r="A1089" s="10">
        <v>1086</v>
      </c>
      <c r="B1089" s="14" t="s">
        <v>2180</v>
      </c>
      <c r="C1089" s="14" t="s">
        <v>2181</v>
      </c>
      <c r="D1089" s="14" t="s">
        <v>2154</v>
      </c>
      <c r="E1089" s="15">
        <v>19.8333333333333</v>
      </c>
      <c r="F1089" s="16">
        <v>7093.2</v>
      </c>
    </row>
    <row r="1090" customHeight="1" spans="1:6">
      <c r="A1090" s="10">
        <v>1087</v>
      </c>
      <c r="B1090" s="14" t="s">
        <v>2182</v>
      </c>
      <c r="C1090" s="14" t="s">
        <v>2183</v>
      </c>
      <c r="D1090" s="14" t="s">
        <v>2154</v>
      </c>
      <c r="E1090" s="15">
        <v>6.16666666666667</v>
      </c>
      <c r="F1090" s="16">
        <v>4279.13</v>
      </c>
    </row>
    <row r="1091" customHeight="1" spans="1:6">
      <c r="A1091" s="10">
        <v>1088</v>
      </c>
      <c r="B1091" s="14" t="s">
        <v>2184</v>
      </c>
      <c r="C1091" s="14" t="s">
        <v>2185</v>
      </c>
      <c r="D1091" s="14" t="s">
        <v>2154</v>
      </c>
      <c r="E1091" s="15">
        <v>8.5</v>
      </c>
      <c r="F1091" s="16">
        <v>3060</v>
      </c>
    </row>
    <row r="1092" customHeight="1" spans="1:6">
      <c r="A1092" s="10">
        <v>1089</v>
      </c>
      <c r="B1092" s="14" t="s">
        <v>2186</v>
      </c>
      <c r="C1092" s="14" t="s">
        <v>2187</v>
      </c>
      <c r="D1092" s="14" t="s">
        <v>2154</v>
      </c>
      <c r="E1092" s="15">
        <v>6.33333333333333</v>
      </c>
      <c r="F1092" s="16">
        <v>2252.02</v>
      </c>
    </row>
    <row r="1093" customHeight="1" spans="1:6">
      <c r="A1093" s="10">
        <v>1090</v>
      </c>
      <c r="B1093" s="14" t="s">
        <v>2188</v>
      </c>
      <c r="C1093" s="14" t="s">
        <v>2189</v>
      </c>
      <c r="D1093" s="14" t="s">
        <v>2154</v>
      </c>
      <c r="E1093" s="15">
        <v>4</v>
      </c>
      <c r="F1093" s="16">
        <v>1440</v>
      </c>
    </row>
    <row r="1094" customHeight="1" spans="1:6">
      <c r="A1094" s="10">
        <v>1091</v>
      </c>
      <c r="B1094" s="14" t="s">
        <v>2190</v>
      </c>
      <c r="C1094" s="14" t="s">
        <v>2191</v>
      </c>
      <c r="D1094" s="14" t="s">
        <v>2192</v>
      </c>
      <c r="E1094" s="15">
        <v>54</v>
      </c>
      <c r="F1094" s="16">
        <v>40228.6</v>
      </c>
    </row>
    <row r="1095" customHeight="1" spans="1:6">
      <c r="A1095" s="10">
        <v>1092</v>
      </c>
      <c r="B1095" s="14" t="s">
        <v>2193</v>
      </c>
      <c r="C1095" s="14" t="s">
        <v>2194</v>
      </c>
      <c r="D1095" s="14" t="s">
        <v>2192</v>
      </c>
      <c r="E1095" s="15">
        <v>26</v>
      </c>
      <c r="F1095" s="16">
        <v>9354.91</v>
      </c>
    </row>
    <row r="1096" customHeight="1" spans="1:6">
      <c r="A1096" s="10">
        <v>1093</v>
      </c>
      <c r="B1096" s="14" t="s">
        <v>2195</v>
      </c>
      <c r="C1096" s="19" t="s">
        <v>2196</v>
      </c>
      <c r="D1096" s="14" t="s">
        <v>2192</v>
      </c>
      <c r="E1096" s="15">
        <v>77.0833333333333</v>
      </c>
      <c r="F1096" s="16">
        <v>35379.96</v>
      </c>
    </row>
    <row r="1097" customHeight="1" spans="1:6">
      <c r="A1097" s="10">
        <v>1094</v>
      </c>
      <c r="B1097" s="14" t="s">
        <v>2197</v>
      </c>
      <c r="C1097" s="14" t="s">
        <v>2198</v>
      </c>
      <c r="D1097" s="14" t="s">
        <v>2192</v>
      </c>
      <c r="E1097" s="15">
        <v>63.6666666666667</v>
      </c>
      <c r="F1097" s="16">
        <v>24703.44</v>
      </c>
    </row>
    <row r="1098" customHeight="1" spans="1:6">
      <c r="A1098" s="10">
        <v>1095</v>
      </c>
      <c r="B1098" s="14" t="s">
        <v>2199</v>
      </c>
      <c r="C1098" s="14" t="s">
        <v>2200</v>
      </c>
      <c r="D1098" s="14" t="s">
        <v>2192</v>
      </c>
      <c r="E1098" s="15">
        <v>132.583333333333</v>
      </c>
      <c r="F1098" s="16">
        <v>92010.83</v>
      </c>
    </row>
    <row r="1099" customHeight="1" spans="1:6">
      <c r="A1099" s="10">
        <v>1096</v>
      </c>
      <c r="B1099" s="14" t="s">
        <v>2201</v>
      </c>
      <c r="C1099" s="14" t="s">
        <v>2202</v>
      </c>
      <c r="D1099" s="14" t="s">
        <v>2192</v>
      </c>
      <c r="E1099" s="15">
        <v>3.25</v>
      </c>
      <c r="F1099" s="16">
        <v>1251.89</v>
      </c>
    </row>
    <row r="1100" customHeight="1" spans="1:6">
      <c r="A1100" s="10">
        <v>1097</v>
      </c>
      <c r="B1100" s="14" t="s">
        <v>2203</v>
      </c>
      <c r="C1100" s="14" t="s">
        <v>2204</v>
      </c>
      <c r="D1100" s="14" t="s">
        <v>2192</v>
      </c>
      <c r="E1100" s="15">
        <v>10.75</v>
      </c>
      <c r="F1100" s="16">
        <v>5300.93</v>
      </c>
    </row>
    <row r="1101" customHeight="1" spans="1:6">
      <c r="A1101" s="10">
        <v>1098</v>
      </c>
      <c r="B1101" s="14" t="s">
        <v>2205</v>
      </c>
      <c r="C1101" s="14" t="s">
        <v>2206</v>
      </c>
      <c r="D1101" s="14" t="s">
        <v>2192</v>
      </c>
      <c r="E1101" s="15">
        <v>103</v>
      </c>
      <c r="F1101" s="16">
        <v>121014.46</v>
      </c>
    </row>
    <row r="1102" customHeight="1" spans="1:6">
      <c r="A1102" s="10">
        <v>1099</v>
      </c>
      <c r="B1102" s="14" t="s">
        <v>2207</v>
      </c>
      <c r="C1102" s="14" t="s">
        <v>2208</v>
      </c>
      <c r="D1102" s="14" t="s">
        <v>2192</v>
      </c>
      <c r="E1102" s="15">
        <v>2</v>
      </c>
      <c r="F1102" s="16">
        <v>720</v>
      </c>
    </row>
    <row r="1103" customHeight="1" spans="1:6">
      <c r="A1103" s="10">
        <v>1100</v>
      </c>
      <c r="B1103" s="14" t="s">
        <v>2209</v>
      </c>
      <c r="C1103" s="14" t="s">
        <v>2210</v>
      </c>
      <c r="D1103" s="14" t="s">
        <v>2192</v>
      </c>
      <c r="E1103" s="15">
        <v>38</v>
      </c>
      <c r="F1103" s="16">
        <v>15873.65</v>
      </c>
    </row>
    <row r="1104" customHeight="1" spans="1:6">
      <c r="A1104" s="10">
        <v>1101</v>
      </c>
      <c r="B1104" s="14" t="s">
        <v>2211</v>
      </c>
      <c r="C1104" s="14" t="s">
        <v>2212</v>
      </c>
      <c r="D1104" s="14" t="s">
        <v>2192</v>
      </c>
      <c r="E1104" s="15">
        <v>21.8333333333333</v>
      </c>
      <c r="F1104" s="16">
        <v>4292.13</v>
      </c>
    </row>
    <row r="1105" customHeight="1" spans="1:6">
      <c r="A1105" s="10">
        <v>1102</v>
      </c>
      <c r="B1105" s="14" t="s">
        <v>2213</v>
      </c>
      <c r="C1105" s="14" t="s">
        <v>2212</v>
      </c>
      <c r="D1105" s="14" t="s">
        <v>2192</v>
      </c>
      <c r="E1105" s="15">
        <v>19.25</v>
      </c>
      <c r="F1105" s="16">
        <v>4096.18</v>
      </c>
    </row>
    <row r="1106" customHeight="1" spans="1:6">
      <c r="A1106" s="10">
        <v>1103</v>
      </c>
      <c r="B1106" s="14" t="s">
        <v>2214</v>
      </c>
      <c r="C1106" s="14" t="s">
        <v>2212</v>
      </c>
      <c r="D1106" s="14" t="s">
        <v>2192</v>
      </c>
      <c r="E1106" s="15">
        <v>15.75</v>
      </c>
      <c r="F1106" s="16">
        <v>3195.42</v>
      </c>
    </row>
    <row r="1107" customHeight="1" spans="1:6">
      <c r="A1107" s="10">
        <v>1104</v>
      </c>
      <c r="B1107" s="14" t="s">
        <v>2215</v>
      </c>
      <c r="C1107" s="14" t="s">
        <v>2216</v>
      </c>
      <c r="D1107" s="14" t="s">
        <v>2192</v>
      </c>
      <c r="E1107" s="15">
        <v>1.58333333333333</v>
      </c>
      <c r="F1107" s="16">
        <v>606.5</v>
      </c>
    </row>
    <row r="1108" customHeight="1" spans="1:6">
      <c r="A1108" s="10">
        <v>1105</v>
      </c>
      <c r="B1108" s="14" t="s">
        <v>2217</v>
      </c>
      <c r="C1108" s="14" t="s">
        <v>2218</v>
      </c>
      <c r="D1108" s="14" t="s">
        <v>2192</v>
      </c>
      <c r="E1108" s="15">
        <v>156</v>
      </c>
      <c r="F1108" s="16">
        <v>52006.65</v>
      </c>
    </row>
    <row r="1109" customHeight="1" spans="1:6">
      <c r="A1109" s="10">
        <v>1106</v>
      </c>
      <c r="B1109" s="14" t="s">
        <v>2219</v>
      </c>
      <c r="C1109" s="14" t="s">
        <v>2220</v>
      </c>
      <c r="D1109" s="14" t="s">
        <v>2192</v>
      </c>
      <c r="E1109" s="15">
        <v>3</v>
      </c>
      <c r="F1109" s="16">
        <v>1080</v>
      </c>
    </row>
    <row r="1110" customHeight="1" spans="1:6">
      <c r="A1110" s="10">
        <v>1107</v>
      </c>
      <c r="B1110" s="14" t="s">
        <v>2221</v>
      </c>
      <c r="C1110" s="14" t="s">
        <v>2222</v>
      </c>
      <c r="D1110" s="14" t="s">
        <v>2192</v>
      </c>
      <c r="E1110" s="15">
        <v>25.75</v>
      </c>
      <c r="F1110" s="16">
        <v>10143.02</v>
      </c>
    </row>
    <row r="1111" customHeight="1" spans="1:6">
      <c r="A1111" s="10">
        <v>1108</v>
      </c>
      <c r="B1111" s="14" t="s">
        <v>2223</v>
      </c>
      <c r="C1111" s="14" t="s">
        <v>2224</v>
      </c>
      <c r="D1111" s="14" t="s">
        <v>2192</v>
      </c>
      <c r="E1111" s="15">
        <v>54</v>
      </c>
      <c r="F1111" s="16">
        <v>20763.91</v>
      </c>
    </row>
    <row r="1112" customHeight="1" spans="1:6">
      <c r="A1112" s="10">
        <v>1109</v>
      </c>
      <c r="B1112" s="14" t="s">
        <v>2225</v>
      </c>
      <c r="C1112" s="14" t="s">
        <v>2226</v>
      </c>
      <c r="D1112" s="14" t="s">
        <v>2192</v>
      </c>
      <c r="E1112" s="15">
        <v>30.4166666666667</v>
      </c>
      <c r="F1112" s="16">
        <v>36711.23</v>
      </c>
    </row>
    <row r="1113" customHeight="1" spans="1:6">
      <c r="A1113" s="10">
        <v>1110</v>
      </c>
      <c r="B1113" s="14" t="s">
        <v>2227</v>
      </c>
      <c r="C1113" s="14" t="s">
        <v>2228</v>
      </c>
      <c r="D1113" s="14" t="s">
        <v>2192</v>
      </c>
      <c r="E1113" s="15">
        <v>32</v>
      </c>
      <c r="F1113" s="16">
        <v>13295.95</v>
      </c>
    </row>
    <row r="1114" customHeight="1" spans="1:6">
      <c r="A1114" s="10">
        <v>1111</v>
      </c>
      <c r="B1114" s="14" t="s">
        <v>2229</v>
      </c>
      <c r="C1114" s="14" t="s">
        <v>2230</v>
      </c>
      <c r="D1114" s="14" t="s">
        <v>2192</v>
      </c>
      <c r="E1114" s="15">
        <v>9.5</v>
      </c>
      <c r="F1114" s="16">
        <v>3507.26</v>
      </c>
    </row>
    <row r="1115" customHeight="1" spans="1:6">
      <c r="A1115" s="10">
        <v>1112</v>
      </c>
      <c r="B1115" s="14" t="s">
        <v>2231</v>
      </c>
      <c r="C1115" s="14" t="s">
        <v>2232</v>
      </c>
      <c r="D1115" s="14" t="s">
        <v>2192</v>
      </c>
      <c r="E1115" s="15">
        <v>2.16666666666667</v>
      </c>
      <c r="F1115" s="16">
        <v>769.82</v>
      </c>
    </row>
    <row r="1116" customHeight="1" spans="1:6">
      <c r="A1116" s="10">
        <v>1113</v>
      </c>
      <c r="B1116" s="14" t="s">
        <v>2233</v>
      </c>
      <c r="C1116" s="14" t="s">
        <v>2234</v>
      </c>
      <c r="D1116" s="14" t="s">
        <v>2192</v>
      </c>
      <c r="E1116" s="15">
        <v>19.6666666666667</v>
      </c>
      <c r="F1116" s="16">
        <v>11867.2</v>
      </c>
    </row>
    <row r="1117" customHeight="1" spans="1:6">
      <c r="A1117" s="10">
        <v>1114</v>
      </c>
      <c r="B1117" s="14" t="s">
        <v>2235</v>
      </c>
      <c r="C1117" s="14" t="s">
        <v>2236</v>
      </c>
      <c r="D1117" s="14" t="s">
        <v>2192</v>
      </c>
      <c r="E1117" s="15">
        <v>6.75</v>
      </c>
      <c r="F1117" s="16">
        <v>2412.19</v>
      </c>
    </row>
    <row r="1118" customHeight="1" spans="1:6">
      <c r="A1118" s="10">
        <v>1115</v>
      </c>
      <c r="B1118" s="14" t="s">
        <v>2237</v>
      </c>
      <c r="C1118" s="14" t="s">
        <v>2238</v>
      </c>
      <c r="D1118" s="14" t="s">
        <v>2192</v>
      </c>
      <c r="E1118" s="15">
        <v>55.5</v>
      </c>
      <c r="F1118" s="16">
        <v>36459.32</v>
      </c>
    </row>
    <row r="1119" customHeight="1" spans="1:6">
      <c r="A1119" s="10">
        <v>1116</v>
      </c>
      <c r="B1119" s="14" t="s">
        <v>2239</v>
      </c>
      <c r="C1119" s="14" t="s">
        <v>2240</v>
      </c>
      <c r="D1119" s="14" t="s">
        <v>2192</v>
      </c>
      <c r="E1119" s="15">
        <v>49.0833333333333</v>
      </c>
      <c r="F1119" s="16">
        <v>20353.52</v>
      </c>
    </row>
    <row r="1120" customHeight="1" spans="1:6">
      <c r="A1120" s="10">
        <v>1117</v>
      </c>
      <c r="B1120" s="14" t="s">
        <v>2241</v>
      </c>
      <c r="C1120" s="14" t="s">
        <v>2242</v>
      </c>
      <c r="D1120" s="14" t="s">
        <v>2192</v>
      </c>
      <c r="E1120" s="15">
        <v>73.0833333333333</v>
      </c>
      <c r="F1120" s="16">
        <v>28929.11</v>
      </c>
    </row>
    <row r="1121" customHeight="1" spans="1:6">
      <c r="A1121" s="10">
        <v>1118</v>
      </c>
      <c r="B1121" s="14" t="s">
        <v>2243</v>
      </c>
      <c r="C1121" s="14" t="s">
        <v>2244</v>
      </c>
      <c r="D1121" s="14" t="s">
        <v>2192</v>
      </c>
      <c r="E1121" s="15">
        <v>23.3333333333333</v>
      </c>
      <c r="F1121" s="16">
        <v>8836.13</v>
      </c>
    </row>
    <row r="1122" customHeight="1" spans="1:6">
      <c r="A1122" s="10">
        <v>1119</v>
      </c>
      <c r="B1122" s="14" t="s">
        <v>2245</v>
      </c>
      <c r="C1122" s="14" t="s">
        <v>2246</v>
      </c>
      <c r="D1122" s="14" t="s">
        <v>2192</v>
      </c>
      <c r="E1122" s="15">
        <v>25.75</v>
      </c>
      <c r="F1122" s="16">
        <v>9848.78</v>
      </c>
    </row>
    <row r="1123" customHeight="1" spans="1:6">
      <c r="A1123" s="10">
        <v>1120</v>
      </c>
      <c r="B1123" s="14" t="s">
        <v>2247</v>
      </c>
      <c r="C1123" s="14" t="s">
        <v>2248</v>
      </c>
      <c r="D1123" s="14" t="s">
        <v>2192</v>
      </c>
      <c r="E1123" s="15">
        <v>26.5833333333333</v>
      </c>
      <c r="F1123" s="16">
        <v>10176.38</v>
      </c>
    </row>
    <row r="1124" customHeight="1" spans="1:6">
      <c r="A1124" s="10">
        <v>1121</v>
      </c>
      <c r="B1124" s="14" t="s">
        <v>2249</v>
      </c>
      <c r="C1124" s="14" t="s">
        <v>2250</v>
      </c>
      <c r="D1124" s="14" t="s">
        <v>2192</v>
      </c>
      <c r="E1124" s="15">
        <v>16.6666666666667</v>
      </c>
      <c r="F1124" s="16">
        <v>6707.28</v>
      </c>
    </row>
    <row r="1125" customHeight="1" spans="1:6">
      <c r="A1125" s="10">
        <v>1122</v>
      </c>
      <c r="B1125" s="14" t="s">
        <v>2251</v>
      </c>
      <c r="C1125" s="14" t="s">
        <v>2252</v>
      </c>
      <c r="D1125" s="14" t="s">
        <v>2192</v>
      </c>
      <c r="E1125" s="15">
        <v>24.5</v>
      </c>
      <c r="F1125" s="16">
        <v>18205.34</v>
      </c>
    </row>
    <row r="1126" customHeight="1" spans="1:6">
      <c r="A1126" s="10">
        <v>1123</v>
      </c>
      <c r="B1126" s="14" t="s">
        <v>2253</v>
      </c>
      <c r="C1126" s="14" t="s">
        <v>2254</v>
      </c>
      <c r="D1126" s="14" t="s">
        <v>2192</v>
      </c>
      <c r="E1126" s="15">
        <v>15</v>
      </c>
      <c r="F1126" s="16">
        <v>6515.17</v>
      </c>
    </row>
    <row r="1127" customHeight="1" spans="1:6">
      <c r="A1127" s="10">
        <v>1124</v>
      </c>
      <c r="B1127" s="14" t="s">
        <v>2255</v>
      </c>
      <c r="C1127" s="14" t="s">
        <v>2256</v>
      </c>
      <c r="D1127" s="14" t="s">
        <v>2192</v>
      </c>
      <c r="E1127" s="15">
        <v>68.8333333333333</v>
      </c>
      <c r="F1127" s="16">
        <v>45560</v>
      </c>
    </row>
    <row r="1128" customHeight="1" spans="1:6">
      <c r="A1128" s="10">
        <v>1125</v>
      </c>
      <c r="B1128" s="14" t="s">
        <v>2257</v>
      </c>
      <c r="C1128" s="14" t="s">
        <v>2258</v>
      </c>
      <c r="D1128" s="14" t="s">
        <v>2192</v>
      </c>
      <c r="E1128" s="15">
        <v>5.41666666666667</v>
      </c>
      <c r="F1128" s="16">
        <v>1950</v>
      </c>
    </row>
    <row r="1129" customHeight="1" spans="1:6">
      <c r="A1129" s="10">
        <v>1126</v>
      </c>
      <c r="B1129" s="14" t="s">
        <v>2259</v>
      </c>
      <c r="C1129" s="14" t="s">
        <v>2260</v>
      </c>
      <c r="D1129" s="14" t="s">
        <v>2192</v>
      </c>
      <c r="E1129" s="15">
        <v>9.33333333333333</v>
      </c>
      <c r="F1129" s="16">
        <v>3785.14</v>
      </c>
    </row>
    <row r="1130" customHeight="1" spans="1:6">
      <c r="A1130" s="10">
        <v>1127</v>
      </c>
      <c r="B1130" s="14" t="s">
        <v>2261</v>
      </c>
      <c r="C1130" s="14" t="s">
        <v>2262</v>
      </c>
      <c r="D1130" s="14" t="s">
        <v>2192</v>
      </c>
      <c r="E1130" s="15">
        <v>47.5</v>
      </c>
      <c r="F1130" s="16">
        <v>19312.98</v>
      </c>
    </row>
    <row r="1131" customHeight="1" spans="1:6">
      <c r="A1131" s="10">
        <v>1128</v>
      </c>
      <c r="B1131" s="14" t="s">
        <v>2263</v>
      </c>
      <c r="C1131" s="14" t="s">
        <v>2264</v>
      </c>
      <c r="D1131" s="14" t="s">
        <v>2192</v>
      </c>
      <c r="E1131" s="15">
        <v>21.3333333333333</v>
      </c>
      <c r="F1131" s="16">
        <v>7680</v>
      </c>
    </row>
    <row r="1132" customHeight="1" spans="1:6">
      <c r="A1132" s="10">
        <v>1129</v>
      </c>
      <c r="B1132" s="14" t="s">
        <v>2265</v>
      </c>
      <c r="C1132" s="14" t="s">
        <v>2266</v>
      </c>
      <c r="D1132" s="14" t="s">
        <v>2192</v>
      </c>
      <c r="E1132" s="15">
        <v>17.4166666666667</v>
      </c>
      <c r="F1132" s="16">
        <v>7692.19</v>
      </c>
    </row>
    <row r="1133" customHeight="1" spans="1:6">
      <c r="A1133" s="10">
        <v>1130</v>
      </c>
      <c r="B1133" s="14" t="s">
        <v>2267</v>
      </c>
      <c r="C1133" s="14" t="s">
        <v>2268</v>
      </c>
      <c r="D1133" s="14" t="s">
        <v>2192</v>
      </c>
      <c r="E1133" s="15">
        <v>19.9166666666667</v>
      </c>
      <c r="F1133" s="16">
        <v>7483.39</v>
      </c>
    </row>
    <row r="1134" customHeight="1" spans="1:6">
      <c r="A1134" s="10">
        <v>1131</v>
      </c>
      <c r="B1134" s="14" t="s">
        <v>2269</v>
      </c>
      <c r="C1134" s="14" t="s">
        <v>2270</v>
      </c>
      <c r="D1134" s="14" t="s">
        <v>2192</v>
      </c>
      <c r="E1134" s="15">
        <v>19.5</v>
      </c>
      <c r="F1134" s="16">
        <v>7171.2</v>
      </c>
    </row>
    <row r="1135" customHeight="1" spans="1:6">
      <c r="A1135" s="10">
        <v>1132</v>
      </c>
      <c r="B1135" s="14" t="s">
        <v>2271</v>
      </c>
      <c r="C1135" s="14" t="s">
        <v>2272</v>
      </c>
      <c r="D1135" s="14" t="s">
        <v>2192</v>
      </c>
      <c r="E1135" s="15">
        <v>29.1666666666667</v>
      </c>
      <c r="F1135" s="16">
        <v>9238.71</v>
      </c>
    </row>
    <row r="1136" customHeight="1" spans="1:6">
      <c r="A1136" s="10">
        <v>1133</v>
      </c>
      <c r="B1136" s="14" t="s">
        <v>2273</v>
      </c>
      <c r="C1136" s="14" t="s">
        <v>2274</v>
      </c>
      <c r="D1136" s="14" t="s">
        <v>2192</v>
      </c>
      <c r="E1136" s="15">
        <v>56.75</v>
      </c>
      <c r="F1136" s="16">
        <v>26217.52</v>
      </c>
    </row>
    <row r="1137" customHeight="1" spans="1:6">
      <c r="A1137" s="10">
        <v>1134</v>
      </c>
      <c r="B1137" s="14" t="s">
        <v>2275</v>
      </c>
      <c r="C1137" s="14" t="s">
        <v>2276</v>
      </c>
      <c r="D1137" s="14" t="s">
        <v>2192</v>
      </c>
      <c r="E1137" s="15">
        <v>43.8333333333333</v>
      </c>
      <c r="F1137" s="16">
        <v>15780.77</v>
      </c>
    </row>
    <row r="1138" customHeight="1" spans="1:6">
      <c r="A1138" s="10">
        <v>1135</v>
      </c>
      <c r="B1138" s="14" t="s">
        <v>2277</v>
      </c>
      <c r="C1138" s="14" t="s">
        <v>2278</v>
      </c>
      <c r="D1138" s="14" t="s">
        <v>2192</v>
      </c>
      <c r="E1138" s="15">
        <v>59.8333333333333</v>
      </c>
      <c r="F1138" s="16">
        <v>21687.31</v>
      </c>
    </row>
    <row r="1139" customHeight="1" spans="1:6">
      <c r="A1139" s="10">
        <v>1136</v>
      </c>
      <c r="B1139" s="14" t="s">
        <v>2279</v>
      </c>
      <c r="C1139" s="14" t="s">
        <v>2280</v>
      </c>
      <c r="D1139" s="14" t="s">
        <v>2192</v>
      </c>
      <c r="E1139" s="15">
        <v>69.5</v>
      </c>
      <c r="F1139" s="16">
        <v>34801.16</v>
      </c>
    </row>
    <row r="1140" customHeight="1" spans="1:6">
      <c r="A1140" s="10">
        <v>1137</v>
      </c>
      <c r="B1140" s="14" t="s">
        <v>2281</v>
      </c>
      <c r="C1140" s="14" t="s">
        <v>2282</v>
      </c>
      <c r="D1140" s="14" t="s">
        <v>2192</v>
      </c>
      <c r="E1140" s="15">
        <v>20.4166666666667</v>
      </c>
      <c r="F1140" s="16">
        <v>7294.03</v>
      </c>
    </row>
    <row r="1141" customHeight="1" spans="1:6">
      <c r="A1141" s="10">
        <v>1138</v>
      </c>
      <c r="B1141" s="14" t="s">
        <v>2283</v>
      </c>
      <c r="C1141" s="14" t="s">
        <v>2284</v>
      </c>
      <c r="D1141" s="14" t="s">
        <v>2192</v>
      </c>
      <c r="E1141" s="15">
        <v>20.8333333333333</v>
      </c>
      <c r="F1141" s="16">
        <v>7983.65</v>
      </c>
    </row>
    <row r="1142" customHeight="1" spans="1:6">
      <c r="A1142" s="10">
        <v>1139</v>
      </c>
      <c r="B1142" s="14" t="s">
        <v>2285</v>
      </c>
      <c r="C1142" s="14" t="s">
        <v>2286</v>
      </c>
      <c r="D1142" s="14" t="s">
        <v>2192</v>
      </c>
      <c r="E1142" s="15">
        <v>28.8333333333333</v>
      </c>
      <c r="F1142" s="16">
        <v>10356.48</v>
      </c>
    </row>
    <row r="1143" customHeight="1" spans="1:6">
      <c r="A1143" s="10">
        <v>1140</v>
      </c>
      <c r="B1143" s="14" t="s">
        <v>2287</v>
      </c>
      <c r="C1143" s="14" t="s">
        <v>2288</v>
      </c>
      <c r="D1143" s="14" t="s">
        <v>2192</v>
      </c>
      <c r="E1143" s="15">
        <v>12.25</v>
      </c>
      <c r="F1143" s="16">
        <v>4601.93</v>
      </c>
    </row>
    <row r="1144" customHeight="1" spans="1:6">
      <c r="A1144" s="10">
        <v>1141</v>
      </c>
      <c r="B1144" s="14" t="s">
        <v>2289</v>
      </c>
      <c r="C1144" s="14" t="s">
        <v>2290</v>
      </c>
      <c r="D1144" s="14" t="s">
        <v>2192</v>
      </c>
      <c r="E1144" s="15">
        <v>31</v>
      </c>
      <c r="F1144" s="16">
        <v>11414.88</v>
      </c>
    </row>
    <row r="1145" customHeight="1" spans="1:6">
      <c r="A1145" s="10">
        <v>1142</v>
      </c>
      <c r="B1145" s="14" t="s">
        <v>2291</v>
      </c>
      <c r="C1145" s="17" t="s">
        <v>2292</v>
      </c>
      <c r="D1145" s="14" t="s">
        <v>2192</v>
      </c>
      <c r="E1145" s="15">
        <v>13.75</v>
      </c>
      <c r="F1145" s="16">
        <v>5844.55</v>
      </c>
    </row>
    <row r="1146" customHeight="1" spans="1:6">
      <c r="A1146" s="10">
        <v>1143</v>
      </c>
      <c r="B1146" s="14" t="s">
        <v>2293</v>
      </c>
      <c r="C1146" s="14" t="s">
        <v>2294</v>
      </c>
      <c r="D1146" s="14" t="s">
        <v>2192</v>
      </c>
      <c r="E1146" s="15">
        <v>6.83333333333333</v>
      </c>
      <c r="F1146" s="16">
        <v>2442.19</v>
      </c>
    </row>
    <row r="1147" customHeight="1" spans="1:6">
      <c r="A1147" s="10">
        <v>1144</v>
      </c>
      <c r="B1147" s="14" t="s">
        <v>2295</v>
      </c>
      <c r="C1147" s="14" t="s">
        <v>2296</v>
      </c>
      <c r="D1147" s="14" t="s">
        <v>2192</v>
      </c>
      <c r="E1147" s="15">
        <v>11.4166666666667</v>
      </c>
      <c r="F1147" s="16">
        <v>5545.37</v>
      </c>
    </row>
    <row r="1148" customHeight="1" spans="1:6">
      <c r="A1148" s="10">
        <v>1145</v>
      </c>
      <c r="B1148" s="14" t="s">
        <v>2297</v>
      </c>
      <c r="C1148" s="14" t="s">
        <v>2298</v>
      </c>
      <c r="D1148" s="14" t="s">
        <v>2192</v>
      </c>
      <c r="E1148" s="15">
        <v>24.0833333333333</v>
      </c>
      <c r="F1148" s="16">
        <v>12934.96</v>
      </c>
    </row>
    <row r="1149" customHeight="1" spans="1:6">
      <c r="A1149" s="10">
        <v>1146</v>
      </c>
      <c r="B1149" s="14" t="s">
        <v>2299</v>
      </c>
      <c r="C1149" s="14" t="s">
        <v>2300</v>
      </c>
      <c r="D1149" s="14" t="s">
        <v>2192</v>
      </c>
      <c r="E1149" s="15">
        <v>8.16666666666667</v>
      </c>
      <c r="F1149" s="16">
        <v>3213.6</v>
      </c>
    </row>
    <row r="1150" customHeight="1" spans="1:6">
      <c r="A1150" s="10">
        <v>1147</v>
      </c>
      <c r="B1150" s="14" t="s">
        <v>2301</v>
      </c>
      <c r="C1150" s="14" t="s">
        <v>2302</v>
      </c>
      <c r="D1150" s="14" t="s">
        <v>2192</v>
      </c>
      <c r="E1150" s="15">
        <v>11.4166666666667</v>
      </c>
      <c r="F1150" s="16">
        <v>4357.25</v>
      </c>
    </row>
    <row r="1151" customHeight="1" spans="1:6">
      <c r="A1151" s="10">
        <v>1148</v>
      </c>
      <c r="B1151" s="14" t="s">
        <v>2303</v>
      </c>
      <c r="C1151" s="14" t="s">
        <v>2304</v>
      </c>
      <c r="D1151" s="14" t="s">
        <v>2192</v>
      </c>
      <c r="E1151" s="15">
        <v>24.9166666666667</v>
      </c>
      <c r="F1151" s="16">
        <v>9285.79</v>
      </c>
    </row>
    <row r="1152" customHeight="1" spans="1:6">
      <c r="A1152" s="10">
        <v>1149</v>
      </c>
      <c r="B1152" s="14" t="s">
        <v>2305</v>
      </c>
      <c r="C1152" s="14" t="s">
        <v>2306</v>
      </c>
      <c r="D1152" s="14" t="s">
        <v>2192</v>
      </c>
      <c r="E1152" s="15">
        <v>8.5</v>
      </c>
      <c r="F1152" s="16">
        <v>6768</v>
      </c>
    </row>
    <row r="1153" customHeight="1" spans="1:6">
      <c r="A1153" s="10">
        <v>1150</v>
      </c>
      <c r="B1153" s="14" t="s">
        <v>2307</v>
      </c>
      <c r="C1153" s="14" t="s">
        <v>2308</v>
      </c>
      <c r="D1153" s="14" t="s">
        <v>2192</v>
      </c>
      <c r="E1153" s="15">
        <v>1</v>
      </c>
      <c r="F1153" s="16">
        <v>360</v>
      </c>
    </row>
    <row r="1154" customHeight="1" spans="1:6">
      <c r="A1154" s="10">
        <v>1151</v>
      </c>
      <c r="B1154" s="14" t="s">
        <v>2309</v>
      </c>
      <c r="C1154" s="14" t="s">
        <v>2310</v>
      </c>
      <c r="D1154" s="14" t="s">
        <v>2192</v>
      </c>
      <c r="E1154" s="15">
        <v>37</v>
      </c>
      <c r="F1154" s="16">
        <v>13981.54</v>
      </c>
    </row>
    <row r="1155" customHeight="1" spans="1:6">
      <c r="A1155" s="10">
        <v>1152</v>
      </c>
      <c r="B1155" s="14" t="s">
        <v>2311</v>
      </c>
      <c r="C1155" s="14" t="s">
        <v>2312</v>
      </c>
      <c r="D1155" s="14" t="s">
        <v>2192</v>
      </c>
      <c r="E1155" s="15">
        <v>22.6666666666667</v>
      </c>
      <c r="F1155" s="16">
        <v>8491.58</v>
      </c>
    </row>
    <row r="1156" customHeight="1" spans="1:6">
      <c r="A1156" s="10">
        <v>1153</v>
      </c>
      <c r="B1156" s="14" t="s">
        <v>2313</v>
      </c>
      <c r="C1156" s="14" t="s">
        <v>2314</v>
      </c>
      <c r="D1156" s="14" t="s">
        <v>2192</v>
      </c>
      <c r="E1156" s="15">
        <v>20.0833333333333</v>
      </c>
      <c r="F1156" s="16">
        <v>7027.54</v>
      </c>
    </row>
    <row r="1157" customHeight="1" spans="1:6">
      <c r="A1157" s="10">
        <v>1154</v>
      </c>
      <c r="B1157" s="14" t="s">
        <v>2315</v>
      </c>
      <c r="C1157" s="14" t="s">
        <v>2316</v>
      </c>
      <c r="D1157" s="14" t="s">
        <v>2192</v>
      </c>
      <c r="E1157" s="15">
        <v>15.4166666666667</v>
      </c>
      <c r="F1157" s="16">
        <v>5514.38</v>
      </c>
    </row>
    <row r="1158" customHeight="1" spans="1:6">
      <c r="A1158" s="10">
        <v>1155</v>
      </c>
      <c r="B1158" s="14" t="s">
        <v>2317</v>
      </c>
      <c r="C1158" s="14" t="s">
        <v>2318</v>
      </c>
      <c r="D1158" s="14" t="s">
        <v>2192</v>
      </c>
      <c r="E1158" s="15">
        <v>34.5833333333333</v>
      </c>
      <c r="F1158" s="16">
        <v>15128.15</v>
      </c>
    </row>
    <row r="1159" customHeight="1" spans="1:6">
      <c r="A1159" s="10">
        <v>1156</v>
      </c>
      <c r="B1159" s="14" t="s">
        <v>2319</v>
      </c>
      <c r="C1159" s="14" t="s">
        <v>2320</v>
      </c>
      <c r="D1159" s="14" t="s">
        <v>2192</v>
      </c>
      <c r="E1159" s="15">
        <v>2</v>
      </c>
      <c r="F1159" s="16">
        <v>864</v>
      </c>
    </row>
    <row r="1160" customHeight="1" spans="1:6">
      <c r="A1160" s="10">
        <v>1157</v>
      </c>
      <c r="B1160" s="14" t="s">
        <v>2321</v>
      </c>
      <c r="C1160" s="14" t="s">
        <v>2322</v>
      </c>
      <c r="D1160" s="14" t="s">
        <v>2192</v>
      </c>
      <c r="E1160" s="15">
        <v>7.41666666666667</v>
      </c>
      <c r="F1160" s="16">
        <v>3338.33</v>
      </c>
    </row>
    <row r="1161" customHeight="1" spans="1:6">
      <c r="A1161" s="10">
        <v>1158</v>
      </c>
      <c r="B1161" s="14" t="s">
        <v>2323</v>
      </c>
      <c r="C1161" s="14" t="s">
        <v>2324</v>
      </c>
      <c r="D1161" s="14" t="s">
        <v>2192</v>
      </c>
      <c r="E1161" s="15">
        <v>13.1666666666667</v>
      </c>
      <c r="F1161" s="16">
        <v>4684.03</v>
      </c>
    </row>
    <row r="1162" customHeight="1" spans="1:6">
      <c r="A1162" s="10">
        <v>1159</v>
      </c>
      <c r="B1162" s="14" t="s">
        <v>2325</v>
      </c>
      <c r="C1162" s="14" t="s">
        <v>2326</v>
      </c>
      <c r="D1162" s="14" t="s">
        <v>2192</v>
      </c>
      <c r="E1162" s="15">
        <v>6.08333333333333</v>
      </c>
      <c r="F1162" s="16">
        <v>2156.93</v>
      </c>
    </row>
    <row r="1163" customHeight="1" spans="1:6">
      <c r="A1163" s="10">
        <v>1160</v>
      </c>
      <c r="B1163" s="14" t="s">
        <v>2327</v>
      </c>
      <c r="C1163" s="14" t="s">
        <v>2328</v>
      </c>
      <c r="D1163" s="14" t="s">
        <v>2192</v>
      </c>
      <c r="E1163" s="15">
        <v>24.6666666666667</v>
      </c>
      <c r="F1163" s="16">
        <v>31856.48</v>
      </c>
    </row>
    <row r="1164" customHeight="1" spans="1:6">
      <c r="A1164" s="10">
        <v>1161</v>
      </c>
      <c r="B1164" s="14" t="s">
        <v>2329</v>
      </c>
      <c r="C1164" s="14" t="s">
        <v>2330</v>
      </c>
      <c r="D1164" s="14" t="s">
        <v>2192</v>
      </c>
      <c r="E1164" s="15">
        <v>9.41666666666667</v>
      </c>
      <c r="F1164" s="16">
        <v>3344.21</v>
      </c>
    </row>
    <row r="1165" customHeight="1" spans="1:6">
      <c r="A1165" s="10">
        <v>1162</v>
      </c>
      <c r="B1165" s="14" t="s">
        <v>2331</v>
      </c>
      <c r="C1165" s="14" t="s">
        <v>2332</v>
      </c>
      <c r="D1165" s="14" t="s">
        <v>2192</v>
      </c>
      <c r="E1165" s="15">
        <v>19.25</v>
      </c>
      <c r="F1165" s="16">
        <v>6905.18</v>
      </c>
    </row>
    <row r="1166" customHeight="1" spans="1:6">
      <c r="A1166" s="10">
        <v>1163</v>
      </c>
      <c r="B1166" s="14" t="s">
        <v>2333</v>
      </c>
      <c r="C1166" s="14" t="s">
        <v>2334</v>
      </c>
      <c r="D1166" s="14" t="s">
        <v>2192</v>
      </c>
      <c r="E1166" s="15">
        <v>14.4166666666667</v>
      </c>
      <c r="F1166" s="16">
        <v>5181.19</v>
      </c>
    </row>
    <row r="1167" customHeight="1" spans="1:6">
      <c r="A1167" s="10">
        <v>1164</v>
      </c>
      <c r="B1167" s="14" t="s">
        <v>2335</v>
      </c>
      <c r="C1167" s="14" t="s">
        <v>2336</v>
      </c>
      <c r="D1167" s="14" t="s">
        <v>2192</v>
      </c>
      <c r="E1167" s="15">
        <v>13.6666666666667</v>
      </c>
      <c r="F1167" s="16">
        <v>5260.14</v>
      </c>
    </row>
    <row r="1168" customHeight="1" spans="1:6">
      <c r="A1168" s="10">
        <v>1165</v>
      </c>
      <c r="B1168" s="14" t="s">
        <v>2337</v>
      </c>
      <c r="C1168" s="14" t="s">
        <v>2338</v>
      </c>
      <c r="D1168" s="14" t="s">
        <v>2192</v>
      </c>
      <c r="E1168" s="15">
        <v>13.4166666666667</v>
      </c>
      <c r="F1168" s="16">
        <v>6380.47</v>
      </c>
    </row>
    <row r="1169" customHeight="1" spans="1:6">
      <c r="A1169" s="10">
        <v>1166</v>
      </c>
      <c r="B1169" s="14" t="s">
        <v>2339</v>
      </c>
      <c r="C1169" s="14" t="s">
        <v>2340</v>
      </c>
      <c r="D1169" s="14" t="s">
        <v>2192</v>
      </c>
      <c r="E1169" s="15">
        <v>40.6666666666667</v>
      </c>
      <c r="F1169" s="16">
        <v>25610.58</v>
      </c>
    </row>
    <row r="1170" customHeight="1" spans="1:6">
      <c r="A1170" s="10">
        <v>1167</v>
      </c>
      <c r="B1170" s="14" t="s">
        <v>2341</v>
      </c>
      <c r="C1170" s="14" t="s">
        <v>2342</v>
      </c>
      <c r="D1170" s="14" t="s">
        <v>2192</v>
      </c>
      <c r="E1170" s="15">
        <v>5.75</v>
      </c>
      <c r="F1170" s="16">
        <v>2044.56</v>
      </c>
    </row>
    <row r="1171" customHeight="1" spans="1:6">
      <c r="A1171" s="10">
        <v>1168</v>
      </c>
      <c r="B1171" s="14" t="s">
        <v>2343</v>
      </c>
      <c r="C1171" s="14" t="s">
        <v>2344</v>
      </c>
      <c r="D1171" s="14" t="s">
        <v>2192</v>
      </c>
      <c r="E1171" s="15">
        <v>2.75</v>
      </c>
      <c r="F1171" s="16">
        <v>987.46</v>
      </c>
    </row>
    <row r="1172" customHeight="1" spans="1:6">
      <c r="A1172" s="10">
        <v>1169</v>
      </c>
      <c r="B1172" s="14" t="s">
        <v>2345</v>
      </c>
      <c r="C1172" s="14" t="s">
        <v>2346</v>
      </c>
      <c r="D1172" s="14" t="s">
        <v>2192</v>
      </c>
      <c r="E1172" s="15">
        <v>1.83333333333333</v>
      </c>
      <c r="F1172" s="16">
        <v>660</v>
      </c>
    </row>
    <row r="1173" customHeight="1" spans="1:6">
      <c r="A1173" s="10">
        <v>1170</v>
      </c>
      <c r="B1173" s="14" t="s">
        <v>2347</v>
      </c>
      <c r="C1173" s="14" t="s">
        <v>2348</v>
      </c>
      <c r="D1173" s="14" t="s">
        <v>2192</v>
      </c>
      <c r="E1173" s="15">
        <v>5.16666666666667</v>
      </c>
      <c r="F1173" s="16">
        <v>2299.39</v>
      </c>
    </row>
    <row r="1174" customHeight="1" spans="1:6">
      <c r="A1174" s="10">
        <v>1171</v>
      </c>
      <c r="B1174" s="14" t="s">
        <v>2349</v>
      </c>
      <c r="C1174" s="14" t="s">
        <v>2350</v>
      </c>
      <c r="D1174" s="14" t="s">
        <v>2192</v>
      </c>
      <c r="E1174" s="15">
        <v>1.41666666666667</v>
      </c>
      <c r="F1174" s="16">
        <v>510</v>
      </c>
    </row>
    <row r="1175" customHeight="1" spans="1:6">
      <c r="A1175" s="10">
        <v>1172</v>
      </c>
      <c r="B1175" s="14" t="s">
        <v>2351</v>
      </c>
      <c r="C1175" s="14" t="s">
        <v>2352</v>
      </c>
      <c r="D1175" s="14" t="s">
        <v>2192</v>
      </c>
      <c r="E1175" s="15">
        <v>681.916666666667</v>
      </c>
      <c r="F1175" s="16">
        <v>252682.2</v>
      </c>
    </row>
    <row r="1176" customHeight="1" spans="1:6">
      <c r="A1176" s="10">
        <v>1173</v>
      </c>
      <c r="B1176" s="14" t="s">
        <v>2353</v>
      </c>
      <c r="C1176" s="14" t="s">
        <v>2354</v>
      </c>
      <c r="D1176" s="14" t="s">
        <v>2192</v>
      </c>
      <c r="E1176" s="15">
        <v>115.333333333333</v>
      </c>
      <c r="F1176" s="16">
        <v>43822.49</v>
      </c>
    </row>
    <row r="1177" customHeight="1" spans="1:6">
      <c r="A1177" s="10">
        <v>1174</v>
      </c>
      <c r="B1177" s="14" t="s">
        <v>2355</v>
      </c>
      <c r="C1177" s="14" t="s">
        <v>2356</v>
      </c>
      <c r="D1177" s="14" t="s">
        <v>2192</v>
      </c>
      <c r="E1177" s="15">
        <v>11.4166666666667</v>
      </c>
      <c r="F1177" s="16">
        <v>4955.06</v>
      </c>
    </row>
    <row r="1178" customHeight="1" spans="1:6">
      <c r="A1178" s="10">
        <v>1175</v>
      </c>
      <c r="B1178" s="14" t="s">
        <v>2357</v>
      </c>
      <c r="C1178" s="14" t="s">
        <v>2358</v>
      </c>
      <c r="D1178" s="14" t="s">
        <v>2192</v>
      </c>
      <c r="E1178" s="15">
        <v>1.41666666666667</v>
      </c>
      <c r="F1178" s="16">
        <v>540</v>
      </c>
    </row>
    <row r="1179" customHeight="1" spans="1:6">
      <c r="A1179" s="10">
        <v>1176</v>
      </c>
      <c r="B1179" s="14" t="s">
        <v>2359</v>
      </c>
      <c r="C1179" s="14" t="s">
        <v>2360</v>
      </c>
      <c r="D1179" s="14" t="s">
        <v>2192</v>
      </c>
      <c r="E1179" s="15">
        <v>73.25</v>
      </c>
      <c r="F1179" s="16">
        <v>68787.12</v>
      </c>
    </row>
    <row r="1180" customHeight="1" spans="1:6">
      <c r="A1180" s="10">
        <v>1177</v>
      </c>
      <c r="B1180" s="14" t="s">
        <v>2361</v>
      </c>
      <c r="C1180" s="14" t="s">
        <v>2362</v>
      </c>
      <c r="D1180" s="14" t="s">
        <v>2192</v>
      </c>
      <c r="E1180" s="15">
        <v>3.5</v>
      </c>
      <c r="F1180" s="16">
        <v>425.47</v>
      </c>
    </row>
    <row r="1181" customHeight="1" spans="1:6">
      <c r="A1181" s="10">
        <v>1178</v>
      </c>
      <c r="B1181" s="14" t="s">
        <v>2363</v>
      </c>
      <c r="C1181" s="14" t="s">
        <v>2364</v>
      </c>
      <c r="D1181" s="14" t="s">
        <v>2192</v>
      </c>
      <c r="E1181" s="15">
        <v>3</v>
      </c>
      <c r="F1181" s="16">
        <v>1080</v>
      </c>
    </row>
    <row r="1182" customHeight="1" spans="1:6">
      <c r="A1182" s="10">
        <v>1179</v>
      </c>
      <c r="B1182" s="14" t="s">
        <v>2365</v>
      </c>
      <c r="C1182" s="14" t="s">
        <v>2366</v>
      </c>
      <c r="D1182" s="14" t="s">
        <v>2192</v>
      </c>
      <c r="E1182" s="15">
        <v>2.91666666666667</v>
      </c>
      <c r="F1182" s="16">
        <v>973.68</v>
      </c>
    </row>
    <row r="1183" customHeight="1" spans="1:6">
      <c r="A1183" s="10">
        <v>1180</v>
      </c>
      <c r="B1183" s="14" t="s">
        <v>2367</v>
      </c>
      <c r="C1183" s="14" t="s">
        <v>2368</v>
      </c>
      <c r="D1183" s="14" t="s">
        <v>2192</v>
      </c>
      <c r="E1183" s="15">
        <v>1</v>
      </c>
      <c r="F1183" s="16">
        <v>360</v>
      </c>
    </row>
    <row r="1184" customHeight="1" spans="1:6">
      <c r="A1184" s="10">
        <v>1181</v>
      </c>
      <c r="B1184" s="14" t="s">
        <v>2369</v>
      </c>
      <c r="C1184" s="14" t="s">
        <v>2370</v>
      </c>
      <c r="D1184" s="14" t="s">
        <v>2192</v>
      </c>
      <c r="E1184" s="15">
        <v>15.6666666666667</v>
      </c>
      <c r="F1184" s="16">
        <v>20926.85</v>
      </c>
    </row>
    <row r="1185" customHeight="1" spans="1:6">
      <c r="A1185" s="14" t="s">
        <v>2371</v>
      </c>
      <c r="B1185" s="14"/>
      <c r="C1185" s="14"/>
      <c r="D1185" s="14"/>
      <c r="E1185" s="15">
        <f>SUM(E4:E1184)</f>
        <v>50382.25</v>
      </c>
      <c r="F1185" s="14">
        <f>SUM(F4:F1184)</f>
        <v>18970788.89</v>
      </c>
    </row>
  </sheetData>
  <autoFilter xmlns:etc="http://www.wps.cn/officeDocument/2017/etCustomData" ref="A3:F1185" etc:filterBottomFollowUsedRange="0">
    <extLst/>
  </autoFilter>
  <mergeCells count="3">
    <mergeCell ref="A1:F1"/>
    <mergeCell ref="A2:F2"/>
    <mergeCell ref="A1185:D1185"/>
  </mergeCells>
  <printOptions horizontalCentered="1"/>
  <pageMargins left="0.700694444444445" right="0.700694444444445" top="0.751388888888889" bottom="0.357638888888889" header="0.298611111111111" footer="0.298611111111111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4" sqref="D4"/>
    </sheetView>
  </sheetViews>
  <sheetFormatPr defaultColWidth="9" defaultRowHeight="40" customHeight="1" outlineLevelCol="4"/>
  <cols>
    <col min="1" max="1" width="7.625" customWidth="1"/>
    <col min="2" max="2" width="20.625" customWidth="1"/>
    <col min="3" max="3" width="18.5" customWidth="1"/>
    <col min="4" max="4" width="16.25" customWidth="1"/>
    <col min="5" max="5" width="15.25" customWidth="1"/>
  </cols>
  <sheetData>
    <row r="1" ht="67" customHeight="1" spans="1:5">
      <c r="A1" s="1" t="s">
        <v>2372</v>
      </c>
      <c r="B1" s="1"/>
      <c r="C1" s="1"/>
      <c r="D1" s="1"/>
      <c r="E1" s="1"/>
    </row>
    <row r="2" customHeight="1" spans="1:5">
      <c r="A2" s="2" t="s">
        <v>2373</v>
      </c>
      <c r="B2" s="2"/>
      <c r="C2" s="2"/>
      <c r="D2" s="2"/>
      <c r="E2" s="2"/>
    </row>
    <row r="3" ht="45" customHeight="1" spans="1:5">
      <c r="A3" s="3" t="s">
        <v>2</v>
      </c>
      <c r="B3" s="3" t="s">
        <v>2374</v>
      </c>
      <c r="C3" s="3" t="s">
        <v>2375</v>
      </c>
      <c r="D3" s="3" t="s">
        <v>2376</v>
      </c>
      <c r="E3" s="4" t="s">
        <v>2377</v>
      </c>
    </row>
    <row r="4" ht="45" customHeight="1" spans="1:5">
      <c r="A4" s="3">
        <v>1</v>
      </c>
      <c r="B4" s="3" t="s">
        <v>2378</v>
      </c>
      <c r="C4" s="3">
        <v>19</v>
      </c>
      <c r="D4" s="3">
        <v>321</v>
      </c>
      <c r="E4" s="3">
        <v>122717.02</v>
      </c>
    </row>
    <row r="5" ht="45" customHeight="1" spans="1:5">
      <c r="A5" s="3">
        <v>2</v>
      </c>
      <c r="B5" s="3" t="s">
        <v>2379</v>
      </c>
      <c r="C5" s="3">
        <v>65</v>
      </c>
      <c r="D5" s="3">
        <v>4623</v>
      </c>
      <c r="E5" s="3">
        <v>1435173.86</v>
      </c>
    </row>
    <row r="6" ht="45" customHeight="1" spans="1:5">
      <c r="A6" s="3">
        <v>3</v>
      </c>
      <c r="B6" s="3" t="s">
        <v>2380</v>
      </c>
      <c r="C6" s="3">
        <v>58</v>
      </c>
      <c r="D6" s="3">
        <v>18065</v>
      </c>
      <c r="E6" s="3">
        <v>4750128.95</v>
      </c>
    </row>
    <row r="7" ht="45" customHeight="1" spans="1:5">
      <c r="A7" s="3">
        <v>4</v>
      </c>
      <c r="B7" s="3" t="s">
        <v>2381</v>
      </c>
      <c r="C7" s="3">
        <v>107</v>
      </c>
      <c r="D7" s="3">
        <v>8612</v>
      </c>
      <c r="E7" s="3">
        <v>3382493.43</v>
      </c>
    </row>
    <row r="8" ht="45" customHeight="1" spans="1:5">
      <c r="A8" s="3">
        <v>5</v>
      </c>
      <c r="B8" s="3" t="s">
        <v>2382</v>
      </c>
      <c r="C8" s="3">
        <v>238</v>
      </c>
      <c r="D8" s="3">
        <v>6747</v>
      </c>
      <c r="E8" s="3">
        <v>3243122.09</v>
      </c>
    </row>
    <row r="9" ht="45" customHeight="1" spans="1:5">
      <c r="A9" s="3">
        <v>6</v>
      </c>
      <c r="B9" s="3" t="s">
        <v>2383</v>
      </c>
      <c r="C9" s="3">
        <v>316</v>
      </c>
      <c r="D9" s="3">
        <v>4473</v>
      </c>
      <c r="E9" s="3">
        <v>2260536.84</v>
      </c>
    </row>
    <row r="10" ht="45" customHeight="1" spans="1:5">
      <c r="A10" s="3">
        <v>7</v>
      </c>
      <c r="B10" s="3" t="s">
        <v>2384</v>
      </c>
      <c r="C10" s="3">
        <v>287</v>
      </c>
      <c r="D10" s="3">
        <v>4412</v>
      </c>
      <c r="E10" s="3">
        <v>2272457.48</v>
      </c>
    </row>
    <row r="11" ht="45" customHeight="1" spans="1:5">
      <c r="A11" s="3">
        <v>8</v>
      </c>
      <c r="B11" s="3" t="s">
        <v>2385</v>
      </c>
      <c r="C11" s="3">
        <v>91</v>
      </c>
      <c r="D11" s="3">
        <v>3129</v>
      </c>
      <c r="E11" s="3">
        <v>1504159.22</v>
      </c>
    </row>
    <row r="12" ht="45" customHeight="1" spans="1:5">
      <c r="A12" s="3" t="s">
        <v>2386</v>
      </c>
      <c r="B12" s="3"/>
      <c r="C12" s="3">
        <f>SUM(C4:C11)</f>
        <v>1181</v>
      </c>
      <c r="D12" s="3">
        <f>SUM(D4:D11)</f>
        <v>50382</v>
      </c>
      <c r="E12" s="3">
        <f>SUM(E4:E11)</f>
        <v>18970788.89</v>
      </c>
    </row>
  </sheetData>
  <mergeCells count="3">
    <mergeCell ref="A1:E1"/>
    <mergeCell ref="A2:E2"/>
    <mergeCell ref="A12:B12"/>
  </mergeCells>
  <pageMargins left="1.14166666666667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水击三千里</cp:lastModifiedBy>
  <dcterms:created xsi:type="dcterms:W3CDTF">2025-08-18T02:20:00Z</dcterms:created>
  <dcterms:modified xsi:type="dcterms:W3CDTF">2025-08-25T04:41:10Z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884C977EE24A4B02AA0BCE92E6679C71_12</vt:lpwstr>
  </property>
</Properties>
</file>