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公示表" sheetId="1" r:id="rId1"/>
    <sheet name="统计表" sheetId="2" r:id="rId2"/>
  </sheets>
  <definedNames>
    <definedName name="_xlnm._FilterDatabase" localSheetId="0" hidden="1">公示表!$A$2:$E$441</definedName>
  </definedNames>
  <calcPr calcId="144525"/>
</workbook>
</file>

<file path=xl/sharedStrings.xml><?xml version="1.0" encoding="utf-8"?>
<sst xmlns="http://schemas.openxmlformats.org/spreadsheetml/2006/main" count="1337" uniqueCount="906">
  <si>
    <t>昌吉州2024年第六批失业保险稳岗返还公示表</t>
  </si>
  <si>
    <t>序号</t>
  </si>
  <si>
    <t>单位编号</t>
  </si>
  <si>
    <t>单位名称</t>
  </si>
  <si>
    <t>经办机构</t>
  </si>
  <si>
    <t>拟返还金额（元）</t>
  </si>
  <si>
    <t>65232551749</t>
  </si>
  <si>
    <t>昌吉市福江煤矿</t>
  </si>
  <si>
    <t>昌吉市社会保险中心</t>
  </si>
  <si>
    <t>65232552827</t>
  </si>
  <si>
    <t>新疆庆源实业集团物业服务有限责任公司</t>
  </si>
  <si>
    <t>65232601136</t>
  </si>
  <si>
    <t>昌吉回族自治州新纪元购物中心有限责任公司</t>
  </si>
  <si>
    <t>65232601487</t>
  </si>
  <si>
    <t>昌吉市焰山乙炔气厂</t>
  </si>
  <si>
    <t>65232601710</t>
  </si>
  <si>
    <t>昌吉市先锋国土资源测绘规划设计有限责任公司</t>
  </si>
  <si>
    <t>65232601781</t>
  </si>
  <si>
    <t>新疆信实工程招标咨询服务有限公司昌吉分公司</t>
  </si>
  <si>
    <t>65232601810</t>
  </si>
  <si>
    <t>昌吉市华宇建筑安装工程有限责任公司</t>
  </si>
  <si>
    <t>65232601989</t>
  </si>
  <si>
    <t>昌吉市天河庭玉纯净水厂</t>
  </si>
  <si>
    <t>65232602064</t>
  </si>
  <si>
    <t>昌吉市宏泰商贸运输有限责任公司</t>
  </si>
  <si>
    <t>65232602093</t>
  </si>
  <si>
    <t>昌吉市榆树沟镇民心农村资金互助社</t>
  </si>
  <si>
    <t>65232602183</t>
  </si>
  <si>
    <t>新疆安帮搬迁有限公司</t>
  </si>
  <si>
    <t>65232602299</t>
  </si>
  <si>
    <t>昌吉市好家商务宾馆</t>
  </si>
  <si>
    <t>65232602344</t>
  </si>
  <si>
    <t>昌吉市万丰农业科技有限责任公司</t>
  </si>
  <si>
    <t>65232602706</t>
  </si>
  <si>
    <t>昌吉市汇好美购商贸有限责任公司</t>
  </si>
  <si>
    <t>65232602782</t>
  </si>
  <si>
    <t>昌吉市皇朝傢俬店</t>
  </si>
  <si>
    <t>65232602794</t>
  </si>
  <si>
    <t>昌吉市九九福养生用品店</t>
  </si>
  <si>
    <t>65232602831</t>
  </si>
  <si>
    <t>昌吉市洁润塑料制品有限公司</t>
  </si>
  <si>
    <t>65232602911</t>
  </si>
  <si>
    <t>昌吉市融兴源电子信息有限公司</t>
  </si>
  <si>
    <t>65232602924</t>
  </si>
  <si>
    <t>新疆尚润物业服务有限公司</t>
  </si>
  <si>
    <t>65232602926</t>
  </si>
  <si>
    <t>昌吉市延安南路晓晓博士书城</t>
  </si>
  <si>
    <t>65232602941</t>
  </si>
  <si>
    <t>新疆昊天源建设工程有限公司</t>
  </si>
  <si>
    <t>65232602946</t>
  </si>
  <si>
    <t>昌吉市和盛房地产开发有限公司</t>
  </si>
  <si>
    <t>65232603033</t>
  </si>
  <si>
    <t>新疆浩鑫电力安装有限责任公司</t>
  </si>
  <si>
    <t>65232603096</t>
  </si>
  <si>
    <t>昌吉市天创商贸有限责任公司</t>
  </si>
  <si>
    <t>65232603106</t>
  </si>
  <si>
    <t>新疆光生源电气制造有限公司</t>
  </si>
  <si>
    <t>65232603149</t>
  </si>
  <si>
    <t>昌吉州隆锋物业服务有限公司</t>
  </si>
  <si>
    <t>65232603162</t>
  </si>
  <si>
    <t>新疆川越疆电力工程有限公司</t>
  </si>
  <si>
    <t>65232603177</t>
  </si>
  <si>
    <t>昌吉市路俊涂料有限公司</t>
  </si>
  <si>
    <t>65232603249</t>
  </si>
  <si>
    <t>南京天辰礼达电子科技有限公司</t>
  </si>
  <si>
    <t>65232603294</t>
  </si>
  <si>
    <t>新疆洁鑫物流有限公司</t>
  </si>
  <si>
    <t>65232603310</t>
  </si>
  <si>
    <t>新疆华爱康塑业科技发展有限公司</t>
  </si>
  <si>
    <t>65232603423</t>
  </si>
  <si>
    <t>昌吉市中船清源润昌水务有限责任公司</t>
  </si>
  <si>
    <t>65232603424</t>
  </si>
  <si>
    <t>昌吉市银河欢乐影城（有限公司）</t>
  </si>
  <si>
    <t>65232603443</t>
  </si>
  <si>
    <t>新疆众安弘电梯有限公司</t>
  </si>
  <si>
    <t>65232603453</t>
  </si>
  <si>
    <t>昌吉市东方环宇酒店管理有限公司</t>
  </si>
  <si>
    <t>65232603495</t>
  </si>
  <si>
    <t>新疆华能盛电气开关有限公司</t>
  </si>
  <si>
    <t>65232603542</t>
  </si>
  <si>
    <t>昌吉佰仕达环保科技有限公司</t>
  </si>
  <si>
    <t>65232603648</t>
  </si>
  <si>
    <t>昌吉市亿门物业服务有限公司</t>
  </si>
  <si>
    <t>65232603944</t>
  </si>
  <si>
    <t>新疆国泰安华医疗设备有限公司</t>
  </si>
  <si>
    <t>65232603995</t>
  </si>
  <si>
    <t>昌吉市沙漠客食品有限责任公司</t>
  </si>
  <si>
    <t>65232603999</t>
  </si>
  <si>
    <t>新疆中能三普电力工程有限责任公司</t>
  </si>
  <si>
    <t>65232604006</t>
  </si>
  <si>
    <t>昌吉市金万丰商贸有限公司</t>
  </si>
  <si>
    <t>65232604016</t>
  </si>
  <si>
    <t>新疆方盛电力安装工程有限责任公司</t>
  </si>
  <si>
    <t>65232604131</t>
  </si>
  <si>
    <t>新疆玩客云网络科技有限公司</t>
  </si>
  <si>
    <t>65232604143</t>
  </si>
  <si>
    <t>新疆家瑞泽智慧农业科技开发有限公司</t>
  </si>
  <si>
    <t>65232604322</t>
  </si>
  <si>
    <t>昌吉市天和园林绿化工程有限责任公司</t>
  </si>
  <si>
    <t>65232604344</t>
  </si>
  <si>
    <t>昌吉市悦诚检测有限公司</t>
  </si>
  <si>
    <t>65232604394</t>
  </si>
  <si>
    <t>新疆丝路创蓝节能科技有限公司</t>
  </si>
  <si>
    <t>65232604436</t>
  </si>
  <si>
    <t>昌吉市鸣狮广告传媒有限责任公司</t>
  </si>
  <si>
    <t>65232604449</t>
  </si>
  <si>
    <t>新疆吉泰实业有限公司</t>
  </si>
  <si>
    <t>65232604472</t>
  </si>
  <si>
    <t>新疆禾略供应链管理有限公司</t>
  </si>
  <si>
    <t>65232605747</t>
  </si>
  <si>
    <t>昌吉市锦疆物流有限公司</t>
  </si>
  <si>
    <t>65232606246</t>
  </si>
  <si>
    <t>新疆山花集农业科技有限公司</t>
  </si>
  <si>
    <t>65232606706</t>
  </si>
  <si>
    <t>新疆林睿德通风设备有限公司</t>
  </si>
  <si>
    <t>65232606785</t>
  </si>
  <si>
    <t>昌吉市东皓盛仕商贸有限公司</t>
  </si>
  <si>
    <t>65232606842</t>
  </si>
  <si>
    <t>新疆新明雅眼镜有限公司</t>
  </si>
  <si>
    <t>65232607128</t>
  </si>
  <si>
    <t>昌吉市聚辉工程机械有限公司</t>
  </si>
  <si>
    <t>65232607142</t>
  </si>
  <si>
    <t>昌吉市鲲鹏商贸有限公司</t>
  </si>
  <si>
    <t>65232607383</t>
  </si>
  <si>
    <t>昌吉市嘉信农资销售有限公司</t>
  </si>
  <si>
    <t>65232607677</t>
  </si>
  <si>
    <t>新疆华浩房地产开发有限责任公司</t>
  </si>
  <si>
    <t>65232607965</t>
  </si>
  <si>
    <t>昌吉市万山红塑料制品有限公司</t>
  </si>
  <si>
    <t>65232608483</t>
  </si>
  <si>
    <t>新疆绿鸥家具制造有限公司</t>
  </si>
  <si>
    <t>65232608742</t>
  </si>
  <si>
    <t>昌吉市美农美果商贸有限公司</t>
  </si>
  <si>
    <t>65232609304</t>
  </si>
  <si>
    <t>昌吉市昌闵隆商贸有限公司</t>
  </si>
  <si>
    <t>65232610017</t>
  </si>
  <si>
    <t>新疆苏曼食品有限责任公司</t>
  </si>
  <si>
    <t>65232610508</t>
  </si>
  <si>
    <t>新疆酒魂酒业有限公司</t>
  </si>
  <si>
    <t>65232611016</t>
  </si>
  <si>
    <t>新疆鑫鑫飞马电气设备修理有限公司</t>
  </si>
  <si>
    <t>65232611079</t>
  </si>
  <si>
    <t>昌吉市隆丰汽车维修有限责任公司</t>
  </si>
  <si>
    <t>65232685331</t>
  </si>
  <si>
    <t>新疆贴心建筑工程有限公司</t>
  </si>
  <si>
    <t>65232907572</t>
  </si>
  <si>
    <t>昌吉市百脑和房地产经纪有限公司</t>
  </si>
  <si>
    <t>65232909295</t>
  </si>
  <si>
    <t>新疆瑞鸿达汽车租赁有限公司</t>
  </si>
  <si>
    <t>65232909592</t>
  </si>
  <si>
    <t>昌吉市兴宏达汽车服务有限公司</t>
  </si>
  <si>
    <t>65232909654</t>
  </si>
  <si>
    <t>新疆享加良品食品有限公司</t>
  </si>
  <si>
    <t>65232909867</t>
  </si>
  <si>
    <t>新疆天牧尚品商贸有限公司</t>
  </si>
  <si>
    <t>65232910002</t>
  </si>
  <si>
    <t>新疆中泰华匠雕塑装饰工程有限公司</t>
  </si>
  <si>
    <t>65232910047</t>
  </si>
  <si>
    <t>新疆欣川泰管业有限公司</t>
  </si>
  <si>
    <t>65232910315</t>
  </si>
  <si>
    <t>昌吉市松龄中医医院</t>
  </si>
  <si>
    <t>65232913678</t>
  </si>
  <si>
    <t>新疆崇鼎商贸有限公司</t>
  </si>
  <si>
    <t>65232915384</t>
  </si>
  <si>
    <t>昌吉市汇金建设项目咨询管理有限公司</t>
  </si>
  <si>
    <t>65232915710</t>
  </si>
  <si>
    <t>新疆悦合装修设计工程有限责任公司</t>
  </si>
  <si>
    <t>65232915965</t>
  </si>
  <si>
    <t>昌吉市智适应课外教育培训学校有限公司</t>
  </si>
  <si>
    <t>65232916155</t>
  </si>
  <si>
    <t>新疆九州绿农农资有限公司</t>
  </si>
  <si>
    <t>65232931347</t>
  </si>
  <si>
    <t>昌吉市雲珍养生火锅城</t>
  </si>
  <si>
    <t>65232950049</t>
  </si>
  <si>
    <t>昌吉市雅洁口腔诊所</t>
  </si>
  <si>
    <t>65232957370</t>
  </si>
  <si>
    <t>昌吉市戌美口腔诊所</t>
  </si>
  <si>
    <t>65232959014</t>
  </si>
  <si>
    <t>昌吉市国讯通讯店</t>
  </si>
  <si>
    <t>65232959019</t>
  </si>
  <si>
    <t>昌吉市渝乡辣婆婆餐厅</t>
  </si>
  <si>
    <t>65232962271</t>
  </si>
  <si>
    <t>昌吉市丽群医疗美容诊所</t>
  </si>
  <si>
    <t>65232966678</t>
  </si>
  <si>
    <t>昌吉市新锋彩印工作室</t>
  </si>
  <si>
    <t>65232975620</t>
  </si>
  <si>
    <t>昌吉市佰德堂大药房有限责任公司</t>
  </si>
  <si>
    <t>65232981289</t>
  </si>
  <si>
    <t>昌吉市富江运输有限公司</t>
  </si>
  <si>
    <t>65232981871</t>
  </si>
  <si>
    <t>新疆万晟拓建建筑工程有限公司</t>
  </si>
  <si>
    <t>65232983543</t>
  </si>
  <si>
    <t>新疆鑫龙疆液压科技有限公司</t>
  </si>
  <si>
    <t>65232987230</t>
  </si>
  <si>
    <t>昌吉市金晟康医药有限公司</t>
  </si>
  <si>
    <t>65232987874</t>
  </si>
  <si>
    <t>新疆诚顺得物流有限公司</t>
  </si>
  <si>
    <t>65232987882</t>
  </si>
  <si>
    <t>新疆昌济红药业有限公司</t>
  </si>
  <si>
    <t>65232989470</t>
  </si>
  <si>
    <t>新疆弘悦众拓建筑装饰工程有限公司</t>
  </si>
  <si>
    <t>65232989721</t>
  </si>
  <si>
    <t>昌吉市淏阳光艺术培训有限公司</t>
  </si>
  <si>
    <t>65232996032</t>
  </si>
  <si>
    <t>昌吉市延安北路街道金陵社区卫生服务一站</t>
  </si>
  <si>
    <t>65233003168</t>
  </si>
  <si>
    <t>新疆鸿鹄玉鹰工程管理咨询有限公司</t>
  </si>
  <si>
    <t>65233003651</t>
  </si>
  <si>
    <t>昌吉市柏思幼儿园</t>
  </si>
  <si>
    <t>65233003950</t>
  </si>
  <si>
    <t>新疆捌零信息技术工程有限公司</t>
  </si>
  <si>
    <t>65233004129</t>
  </si>
  <si>
    <t>新疆本源物业管理有限公司</t>
  </si>
  <si>
    <t>65233004182</t>
  </si>
  <si>
    <t>昌吉市延安北路街道柳树巷社区卫生服务站</t>
  </si>
  <si>
    <t>65233006389</t>
  </si>
  <si>
    <t>新疆鲜滋味餐饮服务有限公司</t>
  </si>
  <si>
    <t>65233006528</t>
  </si>
  <si>
    <t>中广核辐照技术有限公司新疆分公司</t>
  </si>
  <si>
    <t>65233006600</t>
  </si>
  <si>
    <t>昌吉市颐仁堂医药连锁恒仁堂店</t>
  </si>
  <si>
    <t>65233008890</t>
  </si>
  <si>
    <t>新疆奕彬安全咨询服务有限公司</t>
  </si>
  <si>
    <t>65233009732</t>
  </si>
  <si>
    <t>新疆广进企业管理咨询有限公司</t>
  </si>
  <si>
    <t>65233010392</t>
  </si>
  <si>
    <t>昌吉市尊享美美容会所</t>
  </si>
  <si>
    <t>65233017095</t>
  </si>
  <si>
    <t>新疆清河泮新材料科技有限责任公司</t>
  </si>
  <si>
    <t>65233019903</t>
  </si>
  <si>
    <t>新疆果然食品有限公司</t>
  </si>
  <si>
    <t>65233020998</t>
  </si>
  <si>
    <t>新疆诺和康医疗器械有限公司</t>
  </si>
  <si>
    <t>65233021129</t>
  </si>
  <si>
    <t>新疆尚源建设工程有限公司</t>
  </si>
  <si>
    <t>65233021461</t>
  </si>
  <si>
    <t>新疆三安商贸有限公司</t>
  </si>
  <si>
    <t>65233022918</t>
  </si>
  <si>
    <t>新疆光振新材料有限公司</t>
  </si>
  <si>
    <t>65233023041</t>
  </si>
  <si>
    <t>禾泽都林设计集团有限公司昌吉分公司</t>
  </si>
  <si>
    <t>65233025504</t>
  </si>
  <si>
    <t>新疆摘尘商务服务有限公司</t>
  </si>
  <si>
    <t>65233027870</t>
  </si>
  <si>
    <t>新疆华臻电力有限公司</t>
  </si>
  <si>
    <t>65233027895</t>
  </si>
  <si>
    <t>昌吉市馨康玛雅房屋信息咨询店</t>
  </si>
  <si>
    <t>65233027919</t>
  </si>
  <si>
    <t>新疆沐硕商贸有限公司</t>
  </si>
  <si>
    <t>65233028389</t>
  </si>
  <si>
    <t>新疆诚诺财税服务有限公司</t>
  </si>
  <si>
    <t>65233028425</t>
  </si>
  <si>
    <t>新疆叁宿空间装饰装修有限公司</t>
  </si>
  <si>
    <t>65233028721</t>
  </si>
  <si>
    <t>新疆宝凤众合商贸有限公司</t>
  </si>
  <si>
    <t>65233028960</t>
  </si>
  <si>
    <t>昌吉州匠筑空间装修有限公司</t>
  </si>
  <si>
    <t>65233030203</t>
  </si>
  <si>
    <t>昌吉东科热力有限公司</t>
  </si>
  <si>
    <t>65233030705</t>
  </si>
  <si>
    <t>昌吉市家辉升初运输有限公司</t>
  </si>
  <si>
    <t>65233031798</t>
  </si>
  <si>
    <t>新疆泽疆节水科技有限公司</t>
  </si>
  <si>
    <t>65233032091</t>
  </si>
  <si>
    <t>五家渠市普济堂健安大药房</t>
  </si>
  <si>
    <t>65233034221</t>
  </si>
  <si>
    <t>昌吉市捷创佳凯信息技术咨询服务有限公司</t>
  </si>
  <si>
    <t>65233034777</t>
  </si>
  <si>
    <t>昌吉市青天农业机械服务专业合作社</t>
  </si>
  <si>
    <t>65233034817</t>
  </si>
  <si>
    <t>新疆吉汇汽车销售服务有限公司</t>
  </si>
  <si>
    <t>65233035708</t>
  </si>
  <si>
    <t>新疆纵翔信息科技有限公司</t>
  </si>
  <si>
    <t>65233035816</t>
  </si>
  <si>
    <t>昌吉市速讯通讯店</t>
  </si>
  <si>
    <t>65233039916</t>
  </si>
  <si>
    <t>新疆遇上疆来食品有限责任公司</t>
  </si>
  <si>
    <t>65233040040</t>
  </si>
  <si>
    <t>昌吉市久胜工程有限公司</t>
  </si>
  <si>
    <t>65233040438</t>
  </si>
  <si>
    <t>金华市水利水电勘测设计院有限公司昌吉分公司</t>
  </si>
  <si>
    <t>65233042862</t>
  </si>
  <si>
    <t>新疆立鑫拓展训练管理有限公司</t>
  </si>
  <si>
    <t>65233043612</t>
  </si>
  <si>
    <t>昌吉市富鑫便利店</t>
  </si>
  <si>
    <t>65233045840</t>
  </si>
  <si>
    <t>新疆众鑫瑞祥建筑安装有限公司</t>
  </si>
  <si>
    <t>65233046001</t>
  </si>
  <si>
    <t>昌吉市瑞兴汽车服务有限责任公司</t>
  </si>
  <si>
    <t>65233048642</t>
  </si>
  <si>
    <t>昌吉市石舟装饰设计部</t>
  </si>
  <si>
    <t>65233050040</t>
  </si>
  <si>
    <t>新疆梦启航建筑工程有限公司</t>
  </si>
  <si>
    <t>65233050967</t>
  </si>
  <si>
    <t>贵州千硕建设(集团)有限公司新疆庭州分公司</t>
  </si>
  <si>
    <t>65233052885</t>
  </si>
  <si>
    <t>新疆远特新型建材有限公司</t>
  </si>
  <si>
    <t>65233062731</t>
  </si>
  <si>
    <t>昌吉市快尚快品百货店</t>
  </si>
  <si>
    <t>65233064011</t>
  </si>
  <si>
    <t>新疆众企郅晟财税管理有限公司</t>
  </si>
  <si>
    <t>65233083882</t>
  </si>
  <si>
    <t>新疆恒博铭巨国际贸易有限公司</t>
  </si>
  <si>
    <t>65233087866</t>
  </si>
  <si>
    <t>新疆乾之蓝暖通科技有限公司</t>
  </si>
  <si>
    <t>65233088201</t>
  </si>
  <si>
    <t>昌吉金禾益建筑装饰有限公司</t>
  </si>
  <si>
    <t>65233088909</t>
  </si>
  <si>
    <t>新疆禹呈金言文化传播有限公司</t>
  </si>
  <si>
    <t>65233089445</t>
  </si>
  <si>
    <t>昌吉市小蜗牛蒙学园托育服务有限公司</t>
  </si>
  <si>
    <t>65233093506</t>
  </si>
  <si>
    <t>昌吉市禾味轩食品有限责任公司</t>
  </si>
  <si>
    <t>65233099663</t>
  </si>
  <si>
    <t>新疆左岸智农信息科技有限公司</t>
  </si>
  <si>
    <t>65233100856</t>
  </si>
  <si>
    <t>新疆龙腾金祥汽车租赁有限公司</t>
  </si>
  <si>
    <t>65233114341</t>
  </si>
  <si>
    <t>新疆万骏建筑工程有限公司</t>
  </si>
  <si>
    <t>65233222114</t>
  </si>
  <si>
    <t>新疆金洋科能矿业有限公司</t>
  </si>
  <si>
    <t>65233222396</t>
  </si>
  <si>
    <t>新疆尚弘特信息科技有限公司</t>
  </si>
  <si>
    <t>65233230780</t>
  </si>
  <si>
    <t>新疆闽疆文化发展有限责任公司</t>
  </si>
  <si>
    <t>65235300166</t>
  </si>
  <si>
    <t>昌吉州御书翰林教育咨询服务有限责任公司</t>
  </si>
  <si>
    <t>65235302697</t>
  </si>
  <si>
    <t>新疆泓驰信安防设备有限公司</t>
  </si>
  <si>
    <t>65235302933</t>
  </si>
  <si>
    <t>新疆湘君电梯工程有限公司</t>
  </si>
  <si>
    <t>65235306394</t>
  </si>
  <si>
    <t>昌吉市万方测绘有限责任公司</t>
  </si>
  <si>
    <t>65232913699</t>
  </si>
  <si>
    <t>新疆嘉鑫博惠商贸有限公司</t>
  </si>
  <si>
    <t>65232680123</t>
  </si>
  <si>
    <t>新疆博达律师事务所</t>
  </si>
  <si>
    <t>阜康市社会保险中心</t>
  </si>
  <si>
    <t>65232680561</t>
  </si>
  <si>
    <t>阜康市福康源禽业有限责任公司</t>
  </si>
  <si>
    <t>65232682285</t>
  </si>
  <si>
    <t>新疆西域金锄生物工程有限公司</t>
  </si>
  <si>
    <t>65232682330</t>
  </si>
  <si>
    <t>阜康市恒鑫亿建材有限责任公司</t>
  </si>
  <si>
    <t>65232682367</t>
  </si>
  <si>
    <t>阜康市同德能源有限公司</t>
  </si>
  <si>
    <t>65232682479</t>
  </si>
  <si>
    <t>阜康市鑫途商贸运输有限公司</t>
  </si>
  <si>
    <t>65232682763</t>
  </si>
  <si>
    <t>阜康市光正水泥制品有限公司</t>
  </si>
  <si>
    <t>65232682780</t>
  </si>
  <si>
    <t>阜康市意隆新型建材有限公司</t>
  </si>
  <si>
    <t>65232682881</t>
  </si>
  <si>
    <t>新疆金苗农业科技有限公司</t>
  </si>
  <si>
    <t>65232682903</t>
  </si>
  <si>
    <t>阜康市鼎晨公路工程有限公司</t>
  </si>
  <si>
    <t>65232682917</t>
  </si>
  <si>
    <t>新疆百森律师事务所</t>
  </si>
  <si>
    <t>65232682942</t>
  </si>
  <si>
    <t>新疆多宝利木业有限公司</t>
  </si>
  <si>
    <t>65232683143</t>
  </si>
  <si>
    <t>新疆好宜拼装配式建材有限公司</t>
  </si>
  <si>
    <t>65232683266</t>
  </si>
  <si>
    <t>阜康市诚鑫砂石料厂</t>
  </si>
  <si>
    <t>65232683454</t>
  </si>
  <si>
    <t>阜康市西域鑫顺商贸有限公司</t>
  </si>
  <si>
    <t>65232683475</t>
  </si>
  <si>
    <t>阜康市明羿建忠运输有限公司</t>
  </si>
  <si>
    <t>65232683655</t>
  </si>
  <si>
    <t>新疆三维包装有限公司</t>
  </si>
  <si>
    <t>65232683676</t>
  </si>
  <si>
    <t>阜康市富通物流有限公司</t>
  </si>
  <si>
    <t>65232683714</t>
  </si>
  <si>
    <t>新疆鑫恒永建材有限公司</t>
  </si>
  <si>
    <t>65232684104</t>
  </si>
  <si>
    <t>阜康市鑫丰源塑业有限公司</t>
  </si>
  <si>
    <t>65232684116</t>
  </si>
  <si>
    <t>阜康市鑫房源房地产经纪有限公司</t>
  </si>
  <si>
    <t>65232684752</t>
  </si>
  <si>
    <t>新疆恒瑞通建材有限公司</t>
  </si>
  <si>
    <t>65232685123</t>
  </si>
  <si>
    <t>新疆鸿天运管业有限公司</t>
  </si>
  <si>
    <t>65232685277</t>
  </si>
  <si>
    <t>阜康市小红沟华建节能环保砖厂（普通合伙）</t>
  </si>
  <si>
    <t>65232685396</t>
  </si>
  <si>
    <t>阜康市万物生农业科技有限公司</t>
  </si>
  <si>
    <t>65232685549</t>
  </si>
  <si>
    <t>阜康市德源再生资源有限公司</t>
  </si>
  <si>
    <t>65232910732</t>
  </si>
  <si>
    <t>新疆瑞升合律师事务所</t>
  </si>
  <si>
    <t>65232910743</t>
  </si>
  <si>
    <t>阜康市袁绍文个体中医诊所</t>
  </si>
  <si>
    <t>65232915085</t>
  </si>
  <si>
    <t>阜康市兴达商贸运输有限责任公司</t>
  </si>
  <si>
    <t>65232915385</t>
  </si>
  <si>
    <t>新疆万顺众飞贸易有限公司</t>
  </si>
  <si>
    <t>65232915780</t>
  </si>
  <si>
    <t>阜康市瑞通达供应链有限公司</t>
  </si>
  <si>
    <t>65232975761</t>
  </si>
  <si>
    <t>新疆桦骏昌科技有限公司</t>
  </si>
  <si>
    <t>65232984080</t>
  </si>
  <si>
    <t>新疆宏鑫凯源机械服务有限公司</t>
  </si>
  <si>
    <t>65232989589</t>
  </si>
  <si>
    <t>阜康市泗方弘业房地产咨询有限公司</t>
  </si>
  <si>
    <t>65232989925</t>
  </si>
  <si>
    <t>阜康市福乐康宁医药连锁第八十店</t>
  </si>
  <si>
    <t>65232993074</t>
  </si>
  <si>
    <t>阜康市德润广告传媒有限公司</t>
  </si>
  <si>
    <t>65232993720</t>
  </si>
  <si>
    <t>阜康市泰之和药业有限公司</t>
  </si>
  <si>
    <t>65233003525</t>
  </si>
  <si>
    <t>新疆和琨庭环境治理有限公司</t>
  </si>
  <si>
    <t>65233004172</t>
  </si>
  <si>
    <t>新疆鑫茹联运商贸有限公司</t>
  </si>
  <si>
    <t>65233006257</t>
  </si>
  <si>
    <t>新疆晴鼎商贸有限公司</t>
  </si>
  <si>
    <t>65233009502</t>
  </si>
  <si>
    <t>阜康市水磨沟乡法律服务所</t>
  </si>
  <si>
    <t>65233010522</t>
  </si>
  <si>
    <t>新疆辉华建筑安装工程有限公司</t>
  </si>
  <si>
    <t>65233027414</t>
  </si>
  <si>
    <t>新疆朗时天成家具有限公司</t>
  </si>
  <si>
    <t>65233031484</t>
  </si>
  <si>
    <t>新疆新众丰商贸有限公司</t>
  </si>
  <si>
    <t>65233032978</t>
  </si>
  <si>
    <t>阜康市王广川个体口腔诊所</t>
  </si>
  <si>
    <t>65233038906</t>
  </si>
  <si>
    <t>阜康市葡萄树蛋糕店</t>
  </si>
  <si>
    <t>65233065001</t>
  </si>
  <si>
    <t>阜康市三工乡供销合作社有限公司</t>
  </si>
  <si>
    <t>65233094185</t>
  </si>
  <si>
    <t>新疆金圆旺江商贸有限公司</t>
  </si>
  <si>
    <t>65232810869</t>
  </si>
  <si>
    <t>呼图壁县盛鑫典当有限责任公司</t>
  </si>
  <si>
    <t>呼图壁县社会保险中心</t>
  </si>
  <si>
    <t>65232910822</t>
  </si>
  <si>
    <t>新疆科宇工程项目管理有限公司呼图壁分公司</t>
  </si>
  <si>
    <t>65233053562</t>
  </si>
  <si>
    <t>新疆晴琼市政园林绿化有限公司</t>
  </si>
  <si>
    <t>65233067240</t>
  </si>
  <si>
    <t>新疆聚利信德生物药业有限公司</t>
  </si>
  <si>
    <t>65233086795</t>
  </si>
  <si>
    <t>呼图壁县德源单采血浆有限公司</t>
  </si>
  <si>
    <t>65233114887</t>
  </si>
  <si>
    <t>新疆联福荣建筑工程有限公司</t>
  </si>
  <si>
    <t>65232850287</t>
  </si>
  <si>
    <t>新疆桑悦葡萄酒业有限公司</t>
  </si>
  <si>
    <t>玛纳斯县社会保险中心</t>
  </si>
  <si>
    <t>65232850518</t>
  </si>
  <si>
    <t>玛纳斯县旭隆机动车驾驶员培训学校</t>
  </si>
  <si>
    <t>65232852290</t>
  </si>
  <si>
    <t>玛纳斯县金贝儿食品有限公司</t>
  </si>
  <si>
    <t>65232852535</t>
  </si>
  <si>
    <t>玛纳斯县铁龙物流有限公司</t>
  </si>
  <si>
    <t>65233061236</t>
  </si>
  <si>
    <t>玛纳斯县牧达沃农牧技术服务有限公司</t>
  </si>
  <si>
    <t>65232552158</t>
  </si>
  <si>
    <t>奇台县天和物业服务有限责任公司</t>
  </si>
  <si>
    <t>奇台县社会保险中心</t>
  </si>
  <si>
    <t>65232710060</t>
  </si>
  <si>
    <t>新疆宏星华泰工程建设有限公司</t>
  </si>
  <si>
    <t>65232710077</t>
  </si>
  <si>
    <t>新疆宏昌天圆有限责任会计师事务所奇台分所</t>
  </si>
  <si>
    <t>65232720287</t>
  </si>
  <si>
    <t>新疆天山宏源房地产开发有限公司第三分公司</t>
  </si>
  <si>
    <t>65232720396</t>
  </si>
  <si>
    <t>奇台县丰田农业科技发展有限公司</t>
  </si>
  <si>
    <t>65232720497</t>
  </si>
  <si>
    <t>奇台县鑫东风便利店</t>
  </si>
  <si>
    <t>65232720615</t>
  </si>
  <si>
    <t>奇台县锦东物业管理服务有限责任公司</t>
  </si>
  <si>
    <t>65232720739</t>
  </si>
  <si>
    <t>奇台县宝通商贸运输有限责任公司</t>
  </si>
  <si>
    <t>65232720802</t>
  </si>
  <si>
    <t>奇台县北塔山煤矿</t>
  </si>
  <si>
    <t>65232720825</t>
  </si>
  <si>
    <t>奇台县顺昌保洁服务有限公司</t>
  </si>
  <si>
    <t>65232720876</t>
  </si>
  <si>
    <t>奇台县旭升商务酒店</t>
  </si>
  <si>
    <t>65232720883</t>
  </si>
  <si>
    <t>奇台县科发再生水有限公司</t>
  </si>
  <si>
    <t>65232721417</t>
  </si>
  <si>
    <t>奇台县奇台农场丰达机械制造有限公司</t>
  </si>
  <si>
    <t>65232721466</t>
  </si>
  <si>
    <t>昌吉回族自治州昌农新特肥业有限公司</t>
  </si>
  <si>
    <t>65232721524</t>
  </si>
  <si>
    <t>新疆金昌农农业科技有限公司五家渠分公司</t>
  </si>
  <si>
    <t>65232721631</t>
  </si>
  <si>
    <t>奇台县隆丰农业专业合作社</t>
  </si>
  <si>
    <t>65232721646</t>
  </si>
  <si>
    <t>武汉光谷环保科技股份有限公司准东经济技术开发区分公司</t>
  </si>
  <si>
    <t>65232721744</t>
  </si>
  <si>
    <t>奇台县丝路古城文化传播有限责任公司</t>
  </si>
  <si>
    <t>65232721860</t>
  </si>
  <si>
    <t>奇台县九安汽车城管理有限责任公司</t>
  </si>
  <si>
    <t>65232721916</t>
  </si>
  <si>
    <t>奇台县龙鑫物流有限公司</t>
  </si>
  <si>
    <t>65232722017</t>
  </si>
  <si>
    <t>奇台县磊鑫加油站</t>
  </si>
  <si>
    <t>65232722385</t>
  </si>
  <si>
    <t>奇台县晋鑫阳光农业科技有限公司</t>
  </si>
  <si>
    <t>65232724476</t>
  </si>
  <si>
    <t>新疆伍德赛德石油化工有限公司</t>
  </si>
  <si>
    <t>65232915625</t>
  </si>
  <si>
    <t>奇台县德吉堂药店</t>
  </si>
  <si>
    <t>65232981314</t>
  </si>
  <si>
    <t>奇台县新恒跃汽车贸易有限公司</t>
  </si>
  <si>
    <t>65233015519</t>
  </si>
  <si>
    <t>新疆久运恒达检测有限公司</t>
  </si>
  <si>
    <t>65233018538</t>
  </si>
  <si>
    <t>新疆方名源房产经纪有限公司奇台分公司</t>
  </si>
  <si>
    <t>65233021033</t>
  </si>
  <si>
    <t>奇台县百鑫久商贸有限责任公司</t>
  </si>
  <si>
    <t>65233035584</t>
  </si>
  <si>
    <t>奇台县长跨汽车销售服务有限公司</t>
  </si>
  <si>
    <t>65233043197</t>
  </si>
  <si>
    <t>奇台县烧烤鲜生烧烤吧</t>
  </si>
  <si>
    <t>65233063194</t>
  </si>
  <si>
    <t>武汉宏信矿冶科工集团有限公司准东经济技术开发区分公司</t>
  </si>
  <si>
    <t>65233098678</t>
  </si>
  <si>
    <t>新疆载物材料科技有限公司</t>
  </si>
  <si>
    <t>65233157281</t>
  </si>
  <si>
    <t>奇台县长和视光青少年视力矫正中心</t>
  </si>
  <si>
    <t>65232741019</t>
  </si>
  <si>
    <t>中石油新疆销售有限公司昌吉分公司吉木萨尔经营部</t>
  </si>
  <si>
    <t>吉木萨尔县社会保险中心</t>
  </si>
  <si>
    <t>65232741086</t>
  </si>
  <si>
    <t>吉木萨尔仁济堂中西医门诊部</t>
  </si>
  <si>
    <t>65232741092</t>
  </si>
  <si>
    <t>新疆绿桥生态科技有限公司</t>
  </si>
  <si>
    <t>65232741106</t>
  </si>
  <si>
    <t>吉木萨尔县二工乡青格达砖厂</t>
  </si>
  <si>
    <t>65232741108</t>
  </si>
  <si>
    <t>吉木萨尔县庆阳湖双庆砖厂</t>
  </si>
  <si>
    <t>65232741114</t>
  </si>
  <si>
    <t>吉木萨尔县三台镇玉豹砂石料预制建材厂</t>
  </si>
  <si>
    <t>65232741159</t>
  </si>
  <si>
    <t>吉木萨尔县天力建设工程质量检测有限责任公司</t>
  </si>
  <si>
    <t>65232741169</t>
  </si>
  <si>
    <t>新疆丰达机械制造有限公司</t>
  </si>
  <si>
    <t>65232741171</t>
  </si>
  <si>
    <t>吉木萨尔县殡葬服务中心</t>
  </si>
  <si>
    <t>65232741224</t>
  </si>
  <si>
    <t>昌吉准东经济技术开发区福彩砖厂</t>
  </si>
  <si>
    <t>65232741620</t>
  </si>
  <si>
    <t>昌吉天润热力有限公司</t>
  </si>
  <si>
    <t>65232741720</t>
  </si>
  <si>
    <t>吉木萨尔县信德小额贷款有限公司</t>
  </si>
  <si>
    <t>65232741731</t>
  </si>
  <si>
    <t>吉木萨尔县三辰砂石料有限公司</t>
  </si>
  <si>
    <t>65232741733</t>
  </si>
  <si>
    <t>吉木萨尔县俊发房地产开发有限公司</t>
  </si>
  <si>
    <t>65232741748</t>
  </si>
  <si>
    <t>吉木萨尔县神龙有限责任公司</t>
  </si>
  <si>
    <t>65232741763</t>
  </si>
  <si>
    <t>吉木萨尔生产力科技有限公司</t>
  </si>
  <si>
    <t>65232741820</t>
  </si>
  <si>
    <t>吉木萨尔县俊发生态旅游有限责任公司</t>
  </si>
  <si>
    <t>65232741958</t>
  </si>
  <si>
    <t>吉木萨尔县信亿城市建设开发有限公司</t>
  </si>
  <si>
    <t>65232741988</t>
  </si>
  <si>
    <t>吉木萨尔县海宏机动车驾驶员培训学校有限公司</t>
  </si>
  <si>
    <t>65232742004</t>
  </si>
  <si>
    <t>吉木萨尔县兴昌大药房</t>
  </si>
  <si>
    <t>65232742017</t>
  </si>
  <si>
    <t>吉木萨尔县汇通房地产开发有限责任公司</t>
  </si>
  <si>
    <t>65232742027</t>
  </si>
  <si>
    <t>新疆瑞丰恒艺广告有限公司</t>
  </si>
  <si>
    <t>65232742036</t>
  </si>
  <si>
    <t>新疆志远海容财税服务有限公司</t>
  </si>
  <si>
    <t>65232742467</t>
  </si>
  <si>
    <t>新疆车师古道旅游投资开发有限公司</t>
  </si>
  <si>
    <t>65232742556</t>
  </si>
  <si>
    <t>吉木萨尔县德惠来工贸有限公司</t>
  </si>
  <si>
    <t>65232742561</t>
  </si>
  <si>
    <t>吉木萨尔县祥瑞二手车交易市场有限责任公司</t>
  </si>
  <si>
    <t>65232742563</t>
  </si>
  <si>
    <t>吉木萨尔县诚真商贸有限公司</t>
  </si>
  <si>
    <t>65232742612</t>
  </si>
  <si>
    <t>新疆申祥房地产开发有限公司吉木萨尔县分公司</t>
  </si>
  <si>
    <t>65232742614</t>
  </si>
  <si>
    <t>新疆绿园华泰环保科技有限公司</t>
  </si>
  <si>
    <t>65232742680</t>
  </si>
  <si>
    <t>昌吉准东经济技术开发区博源物业服务有限公司</t>
  </si>
  <si>
    <t>65232742762</t>
  </si>
  <si>
    <t>吉木萨尔县华辰物业服务有限公司</t>
  </si>
  <si>
    <t>65232743042</t>
  </si>
  <si>
    <t>吉木萨尔县通特广告传媒有限公司</t>
  </si>
  <si>
    <t>65232743281</t>
  </si>
  <si>
    <t>新疆金享美房地产开发有限公司</t>
  </si>
  <si>
    <t>65232743446</t>
  </si>
  <si>
    <t>新疆鑫盛凯立煤炭及制品批发有限公司</t>
  </si>
  <si>
    <t>65232743479</t>
  </si>
  <si>
    <t>新疆庄子实业有限公司西红花油制品厂</t>
  </si>
  <si>
    <t>65232743510</t>
  </si>
  <si>
    <t>吉木萨尔县元灏工贸有限公司</t>
  </si>
  <si>
    <t>65232743750</t>
  </si>
  <si>
    <t>吉木萨尔县创兴农副食品加工有限公司</t>
  </si>
  <si>
    <t>65232743802</t>
  </si>
  <si>
    <t>吉木萨尔县鑫兴物业服务有限责任公司</t>
  </si>
  <si>
    <t>65232743845</t>
  </si>
  <si>
    <t>吉木萨尔县鸿鑫达商贸有限公司</t>
  </si>
  <si>
    <t>65232743883</t>
  </si>
  <si>
    <t>吉木萨尔县楚天房地产开发有限公司</t>
  </si>
  <si>
    <t>65232744061</t>
  </si>
  <si>
    <t>新疆舜海物流有限公司</t>
  </si>
  <si>
    <t>65232744074</t>
  </si>
  <si>
    <t>新疆超越歆生物科技有限公司</t>
  </si>
  <si>
    <t>65232744090</t>
  </si>
  <si>
    <t>吉木萨尔县环宇医疗废弃物处理厂</t>
  </si>
  <si>
    <t>65232744220</t>
  </si>
  <si>
    <t>吉木萨尔县福荣农机商贸有限责任公司</t>
  </si>
  <si>
    <t>65232744318</t>
  </si>
  <si>
    <t>吉木萨尔县万嘉物业服务有限公司</t>
  </si>
  <si>
    <t>65232744387</t>
  </si>
  <si>
    <t>吉木萨尔县泉子街天山加油站</t>
  </si>
  <si>
    <t>65232744578</t>
  </si>
  <si>
    <t>吉木萨尔县金狮商贸有限公司</t>
  </si>
  <si>
    <t>65232744596</t>
  </si>
  <si>
    <t>新疆嘉诚土地规划有限责任公司吉木萨尔分公司</t>
  </si>
  <si>
    <t>65232744610</t>
  </si>
  <si>
    <t>新疆康飞塑业科技有限公司</t>
  </si>
  <si>
    <t>65232744654</t>
  </si>
  <si>
    <t>吉木萨尔县亿隆煤炭运销有限公司</t>
  </si>
  <si>
    <t>65232744720</t>
  </si>
  <si>
    <t>吉木萨尔县春华大药房</t>
  </si>
  <si>
    <t>65232744765</t>
  </si>
  <si>
    <t>新疆顺合农业开发有限公司</t>
  </si>
  <si>
    <t>65232745029</t>
  </si>
  <si>
    <t>吉木萨尔县恒隆机械租赁服务中心</t>
  </si>
  <si>
    <t>65232745055</t>
  </si>
  <si>
    <t>新疆伟顺房地产评估测绘有限责任公司</t>
  </si>
  <si>
    <t>65232745089</t>
  </si>
  <si>
    <t>吉木萨尔县金宗石油工程技术服务有限责任公司</t>
  </si>
  <si>
    <t>65232909061</t>
  </si>
  <si>
    <t>新疆新洲城市大酒店有限公司</t>
  </si>
  <si>
    <t>65232913141</t>
  </si>
  <si>
    <t>昌吉准东经济技术开发区锦霞机电工程服务有限公司</t>
  </si>
  <si>
    <t>65232915095</t>
  </si>
  <si>
    <t>吉木萨尔凡悦幼儿园有限公司世纪花苑分园</t>
  </si>
  <si>
    <t>65232915415</t>
  </si>
  <si>
    <t>木垒县凯承武装押运有限公司准东经济技术开发区分公司</t>
  </si>
  <si>
    <t>65232916274</t>
  </si>
  <si>
    <t>新疆鼎盛北庭环保科技有限公司</t>
  </si>
  <si>
    <t>65232974656</t>
  </si>
  <si>
    <t>吉木萨尔县城镇彦洁汽配销售店</t>
  </si>
  <si>
    <t>65232975682</t>
  </si>
  <si>
    <t>昌吉准东经济技术开发区连军九洲家宴餐厅</t>
  </si>
  <si>
    <t>65232983195</t>
  </si>
  <si>
    <t>昌吉准东经济技术开发区凯跃财务咨询管理有限公司</t>
  </si>
  <si>
    <t>65232987170</t>
  </si>
  <si>
    <t>昌吉准东经济技术开发区玮恒贸易有限公司</t>
  </si>
  <si>
    <t>65232991019</t>
  </si>
  <si>
    <t>新疆庭州创美装饰工程有限公司</t>
  </si>
  <si>
    <t>65232995261</t>
  </si>
  <si>
    <t>新疆中信恒安供应链有限公司准东经济技术开发区分公司</t>
  </si>
  <si>
    <t>65232995600</t>
  </si>
  <si>
    <t>吉木萨尔县百强建筑节能材料厂</t>
  </si>
  <si>
    <t>65233003632</t>
  </si>
  <si>
    <t>新疆恒晋建设工程有限公司第一分公司</t>
  </si>
  <si>
    <t>65233004406</t>
  </si>
  <si>
    <t>新疆准东经济技术开发区新福万盛商贸有限公司</t>
  </si>
  <si>
    <t>65233005887</t>
  </si>
  <si>
    <t>新疆准东经济技术开发区建邦建材有限公司</t>
  </si>
  <si>
    <t>65233010531</t>
  </si>
  <si>
    <t>新疆中建环能北庭环保科技有限公司</t>
  </si>
  <si>
    <t>65233020180</t>
  </si>
  <si>
    <t>新疆准东经济技术开发区重凯商贸有限公司</t>
  </si>
  <si>
    <t>65233024069</t>
  </si>
  <si>
    <t>新疆恒力商品砼有限公司</t>
  </si>
  <si>
    <t>65233032088</t>
  </si>
  <si>
    <t>吉木萨尔县瑞昇商贸有限责任公司</t>
  </si>
  <si>
    <t>65233032540</t>
  </si>
  <si>
    <t>新疆庭州特卫保安服务有限公司吉木萨尔县分公司</t>
  </si>
  <si>
    <t>65233036829</t>
  </si>
  <si>
    <t>新疆准东经济技术开发区准东职业培训学校有限公司</t>
  </si>
  <si>
    <t>65233039003</t>
  </si>
  <si>
    <t>新疆铭炯励商贸有限公司</t>
  </si>
  <si>
    <t>65233043005</t>
  </si>
  <si>
    <t>新疆新睿联创商贸有限公司</t>
  </si>
  <si>
    <t>65233043623</t>
  </si>
  <si>
    <t>新疆元盛物业管理服务有限公司</t>
  </si>
  <si>
    <t>65233045342</t>
  </si>
  <si>
    <t>新疆准创新材料销售安装有限公司</t>
  </si>
  <si>
    <t>65233052213</t>
  </si>
  <si>
    <t>新疆鸿晟润升商贸有限公司</t>
  </si>
  <si>
    <t>65233052570</t>
  </si>
  <si>
    <t>新疆锦硕建设工程有限公司吉木萨尔县分公司</t>
  </si>
  <si>
    <t>65233086575</t>
  </si>
  <si>
    <t>北京高之苑物业管理有限公司吉木萨尔县分公司</t>
  </si>
  <si>
    <t>65233118752</t>
  </si>
  <si>
    <t>吉木萨尔祈悦机械租赁部</t>
  </si>
  <si>
    <t>65233226188</t>
  </si>
  <si>
    <t>新疆中建汇豪新材料科技有限公司</t>
  </si>
  <si>
    <t>65235303096</t>
  </si>
  <si>
    <t>新疆准东经济技术开发区吉祥机动车驾驶员培训学校有限责任公司</t>
  </si>
  <si>
    <t>65235303271</t>
  </si>
  <si>
    <t>新疆准东经济技术开发区阳隆商贸有限责任公司</t>
  </si>
  <si>
    <t>65235304771</t>
  </si>
  <si>
    <t>新疆云昇建筑工程有限责任公司</t>
  </si>
  <si>
    <t>65232552674</t>
  </si>
  <si>
    <t>木垒安堂大药房</t>
  </si>
  <si>
    <t>木垒县社会保险中心</t>
  </si>
  <si>
    <t>65232742763</t>
  </si>
  <si>
    <t>昌吉准东经济技术开发区和木商贸有限责任公司</t>
  </si>
  <si>
    <t>65232770072</t>
  </si>
  <si>
    <t>中石油新疆销售有限公司昌吉分公司</t>
  </si>
  <si>
    <t>65232770099</t>
  </si>
  <si>
    <t>昌吉州金昌农农资连锁有限公司木垒县配送中心</t>
  </si>
  <si>
    <t>65232771218</t>
  </si>
  <si>
    <t>新疆天宝化工有限公司</t>
  </si>
  <si>
    <t>65232771265</t>
  </si>
  <si>
    <t>木垒县东江鸿房地产开发有限公司</t>
  </si>
  <si>
    <t>65232771291</t>
  </si>
  <si>
    <t>木垒县富泽融资担保有限责任公司</t>
  </si>
  <si>
    <t>65232771588</t>
  </si>
  <si>
    <t>木垒县恒进建材有限责任公司</t>
  </si>
  <si>
    <t>65232771630</t>
  </si>
  <si>
    <t>新疆兴科生产力有限公司</t>
  </si>
  <si>
    <t>65232771683</t>
  </si>
  <si>
    <t>木垒昌牧农作物种植农民专业合作社</t>
  </si>
  <si>
    <t>65232772096</t>
  </si>
  <si>
    <t>木垒县聚鑫源商贸有限公司</t>
  </si>
  <si>
    <t>65232772160</t>
  </si>
  <si>
    <t>木垒县青牧畜牧养殖农民专业合作社</t>
  </si>
  <si>
    <t>65232772318</t>
  </si>
  <si>
    <t>木垒县金桥财务代理有限公司</t>
  </si>
  <si>
    <t>65232772497</t>
  </si>
  <si>
    <t>木垒县恒通汽车运输有限责任公司</t>
  </si>
  <si>
    <t>65232772558</t>
  </si>
  <si>
    <t>木垒县雅芝达渔具有限公司</t>
  </si>
  <si>
    <t>65232908388</t>
  </si>
  <si>
    <t>木垒县农家兄弟农业发展有限责任公司</t>
  </si>
  <si>
    <t>65232915612</t>
  </si>
  <si>
    <t>木垒县金林汽车商贸有限公司</t>
  </si>
  <si>
    <t>65232983505</t>
  </si>
  <si>
    <t>木垒昌盛装饰装潢有限公司</t>
  </si>
  <si>
    <t>65232986972</t>
  </si>
  <si>
    <t>木垒新征途工程机械租赁有限公司</t>
  </si>
  <si>
    <t>65233003195</t>
  </si>
  <si>
    <t>木垒德利工程机械服务有限公司</t>
  </si>
  <si>
    <t>65233003604</t>
  </si>
  <si>
    <t>木垒昌昕综合门诊部</t>
  </si>
  <si>
    <t>65233005090</t>
  </si>
  <si>
    <t>新疆恒河沙商贸有限公司</t>
  </si>
  <si>
    <t>65233031628</t>
  </si>
  <si>
    <t>木垒县启辰工程项目管理有限公司</t>
  </si>
  <si>
    <t>65233035208</t>
  </si>
  <si>
    <t>木垒良品电子商务有限责任公司</t>
  </si>
  <si>
    <t>65233038207</t>
  </si>
  <si>
    <t>木垒铭越汽车贸易有限责任公司</t>
  </si>
  <si>
    <t>65233057950</t>
  </si>
  <si>
    <t>新疆迈基诺基因科技有限责任公司</t>
  </si>
  <si>
    <t>65233063116</t>
  </si>
  <si>
    <t>木垒拜强鲜果网红小超市</t>
  </si>
  <si>
    <t>65233063487</t>
  </si>
  <si>
    <t>木垒乔尼森汉堡店</t>
  </si>
  <si>
    <t>65233065912</t>
  </si>
  <si>
    <t>木垒东鸿建筑工程有限公司</t>
  </si>
  <si>
    <t>65233223488</t>
  </si>
  <si>
    <t>木垒瑞民颐仁堂医药有限公司</t>
  </si>
  <si>
    <t>65233223744</t>
  </si>
  <si>
    <t>木垒杏林中医诊所</t>
  </si>
  <si>
    <t>65233223773</t>
  </si>
  <si>
    <t>新疆华远领航建材有限公司</t>
  </si>
  <si>
    <t>65232771254</t>
  </si>
  <si>
    <t>新疆九洲海诺建筑工程有限责任公司</t>
  </si>
  <si>
    <t>65232550252</t>
  </si>
  <si>
    <t>昌吉市美通工贸有限责任公司</t>
  </si>
  <si>
    <t>昌吉回族自治州社会保险中心</t>
  </si>
  <si>
    <t>65232550443</t>
  </si>
  <si>
    <t>新疆晨光大地建设工程有限公司</t>
  </si>
  <si>
    <t>65232552108</t>
  </si>
  <si>
    <t>昌吉市康隆物流有限责任公司</t>
  </si>
  <si>
    <t>65232552263</t>
  </si>
  <si>
    <t>昌吉市玉源工贸有限责任公司</t>
  </si>
  <si>
    <t>65232560682</t>
  </si>
  <si>
    <t>昌吉市宁边路公园社区卫生服务站</t>
  </si>
  <si>
    <t>65232560766</t>
  </si>
  <si>
    <t>昌吉市百航商贸有限责任公司</t>
  </si>
  <si>
    <t>65232560968</t>
  </si>
  <si>
    <t>新疆国际招标中心(有限公司)昌吉分公司</t>
  </si>
  <si>
    <t>65232561091</t>
  </si>
  <si>
    <t>昌吉市盛达运输有限责任公司</t>
  </si>
  <si>
    <t>65232561130</t>
  </si>
  <si>
    <t>新疆瑞高特现代农业科技有限公司</t>
  </si>
  <si>
    <t>65232561185</t>
  </si>
  <si>
    <t>新疆天正工程建设项目管理有限公司准东经济技术开发区分公司</t>
  </si>
  <si>
    <t>65232561219</t>
  </si>
  <si>
    <t>新疆中测石油化工计量检测有限公司</t>
  </si>
  <si>
    <t>65232561255</t>
  </si>
  <si>
    <t>山西诚达公路勘察设计有限公司新疆分公司</t>
  </si>
  <si>
    <t>65232561335</t>
  </si>
  <si>
    <t>昌吉准东经济技术开发区鼎盛物流有限责任公司</t>
  </si>
  <si>
    <t>65232561369</t>
  </si>
  <si>
    <t>昌吉市智趣星信息科技有限公司</t>
  </si>
  <si>
    <t>65232561373</t>
  </si>
  <si>
    <t>昌吉州惠众康达畜牧技术服务有限公司</t>
  </si>
  <si>
    <t>65232561377</t>
  </si>
  <si>
    <t>昌吉市成宇商贸有限责任公司</t>
  </si>
  <si>
    <t>65232561386</t>
  </si>
  <si>
    <t>新疆金鑫昌乐节能科技有限公司</t>
  </si>
  <si>
    <t>65232561399</t>
  </si>
  <si>
    <t>新疆宝新杰通信工程有限公司</t>
  </si>
  <si>
    <t>65232605110</t>
  </si>
  <si>
    <t>新疆丰盛农业科技有限公司</t>
  </si>
  <si>
    <t>65232605910</t>
  </si>
  <si>
    <t>新疆思路新途公路勘察设计有限公司</t>
  </si>
  <si>
    <t>65232606866</t>
  </si>
  <si>
    <t>新疆昌辉交通工程有限公司</t>
  </si>
  <si>
    <t>65232608205</t>
  </si>
  <si>
    <t>昌吉市玖宏商贸有限公司</t>
  </si>
  <si>
    <t>65232608304</t>
  </si>
  <si>
    <t>新疆福隆汽车贸易有限公司</t>
  </si>
  <si>
    <t>65232608800</t>
  </si>
  <si>
    <t>新疆路运安顺达运输有限公司</t>
  </si>
  <si>
    <t>65232609888</t>
  </si>
  <si>
    <t>昌吉市佳兴工程咨询有限公司</t>
  </si>
  <si>
    <t>65232684007</t>
  </si>
  <si>
    <t>新疆万恒泰商贸有限公司</t>
  </si>
  <si>
    <t>65232908190</t>
  </si>
  <si>
    <t>四川省长鑫电力有限公司新疆分公司</t>
  </si>
  <si>
    <t>65232909809</t>
  </si>
  <si>
    <t>昌吉市合康堂医药有限公司</t>
  </si>
  <si>
    <t>65232916235</t>
  </si>
  <si>
    <t>新疆瑞森名匠装饰工程有限公司</t>
  </si>
  <si>
    <t>65232946156</t>
  </si>
  <si>
    <t>昌吉市艾菲幔窗帘布艺店</t>
  </si>
  <si>
    <t>65232950229</t>
  </si>
  <si>
    <t>昌吉市永锋通讯店</t>
  </si>
  <si>
    <t>65232955851</t>
  </si>
  <si>
    <t>昌吉市峰和煤炭销售部</t>
  </si>
  <si>
    <t>65232975765</t>
  </si>
  <si>
    <t>新疆创源新徽医疗器械有限公司</t>
  </si>
  <si>
    <t>65232987272</t>
  </si>
  <si>
    <t>昌吉市嘉实房产经纪咨询有限公司</t>
  </si>
  <si>
    <t>65232988883</t>
  </si>
  <si>
    <t>昌吉市讯之捷汽车旧车零售有限公司</t>
  </si>
  <si>
    <t>65232996113</t>
  </si>
  <si>
    <t>昌吉市思睿造价工作室</t>
  </si>
  <si>
    <t>65233003797</t>
  </si>
  <si>
    <t>昌吉市昌宝堂大药房有限公司</t>
  </si>
  <si>
    <t>65233004031</t>
  </si>
  <si>
    <t>新疆聚同物业服务有限公司</t>
  </si>
  <si>
    <t>65233005476</t>
  </si>
  <si>
    <t>新疆成兆科技发展有限公司</t>
  </si>
  <si>
    <t>65233007961</t>
  </si>
  <si>
    <t>新疆隆满源农业科技有限公司</t>
  </si>
  <si>
    <t>65233012295</t>
  </si>
  <si>
    <t>新疆悦航电子科技有限公司</t>
  </si>
  <si>
    <t>65233014750</t>
  </si>
  <si>
    <t>新疆新悦建江水务有限公司</t>
  </si>
  <si>
    <t>65233028068</t>
  </si>
  <si>
    <t>昌吉州建筑业协会</t>
  </si>
  <si>
    <t>65233039841</t>
  </si>
  <si>
    <t>新疆大疆通脉建设工程有限公司</t>
  </si>
  <si>
    <t>65233045516</t>
  </si>
  <si>
    <t>新疆千润建设工程有限公司昌吉分公司</t>
  </si>
  <si>
    <t>65233045661</t>
  </si>
  <si>
    <t>新疆旭程科技有限公司</t>
  </si>
  <si>
    <t>65233046797</t>
  </si>
  <si>
    <t>昌吉市康顺堂医药有限公司</t>
  </si>
  <si>
    <t>65233049857</t>
  </si>
  <si>
    <t>新疆东宇消防技术有限公司</t>
  </si>
  <si>
    <t>65233049872</t>
  </si>
  <si>
    <t>新疆凯鸿祥禾农业有限公司</t>
  </si>
  <si>
    <t>65233054321</t>
  </si>
  <si>
    <t>昌吉市华磊土石方工程有限公司</t>
  </si>
  <si>
    <t>65233058481</t>
  </si>
  <si>
    <t>新疆又见竹君医疗器械有限公司</t>
  </si>
  <si>
    <t>65233059125</t>
  </si>
  <si>
    <t>新疆一木装饰设计工程有限公司</t>
  </si>
  <si>
    <t>65233085901</t>
  </si>
  <si>
    <t>新疆厚泽嘉业建材有限公司</t>
  </si>
  <si>
    <t>65233086247</t>
  </si>
  <si>
    <t>新疆贺丽农业发展有限公司</t>
  </si>
  <si>
    <t>65233105305</t>
  </si>
  <si>
    <t>新疆迅得电子科技有限公司</t>
  </si>
  <si>
    <t>65233105550</t>
  </si>
  <si>
    <t>新疆喜田农业科技有限公司</t>
  </si>
  <si>
    <t>65233156402</t>
  </si>
  <si>
    <t>新疆宁顺商贸有限公司</t>
  </si>
  <si>
    <t>65233221573</t>
  </si>
  <si>
    <t>新疆新奥维克商贸有限公司</t>
  </si>
  <si>
    <t>65233228794</t>
  </si>
  <si>
    <t>新疆点甜人工智能科技有限责任公司</t>
  </si>
  <si>
    <t>65233230436</t>
  </si>
  <si>
    <t>新疆永浩盛海建设工程有限公司</t>
  </si>
  <si>
    <t>65233230932</t>
  </si>
  <si>
    <t>昌吉新昆仑体育发展有限公司</t>
  </si>
  <si>
    <t>合           计</t>
  </si>
  <si>
    <t>昌吉州2024年第六批失业保险稳岗返还公示统计表</t>
  </si>
  <si>
    <t>单位：家、人、元</t>
  </si>
  <si>
    <t>县市</t>
  </si>
  <si>
    <t>企业数</t>
  </si>
  <si>
    <t>参保人数</t>
  </si>
  <si>
    <t>返还金额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</si>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</sst>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8"/>
      <color rgb="FF000000"/>
      <name val="方正小标宋_GBK"/>
      <charset val="134"/>
    </font>
    <font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3" fillId="27" borderId="5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workbookViewId="0">
      <selection activeCell="C15" sqref="C15"/>
    </sheetView>
  </sheetViews>
  <sheetFormatPr defaultColWidth="9" defaultRowHeight="13.5" outlineLevelCol="4"/>
  <cols>
    <col min="1" max="1" width="4.625" style="7" customWidth="1"/>
    <col min="2" max="2" width="13.75" style="7" customWidth="1"/>
    <col min="3" max="3" width="42.375" style="7" customWidth="1"/>
    <col min="4" max="4" width="27.375" style="7" customWidth="1"/>
    <col min="5" max="5" width="10.75" style="7" customWidth="1"/>
  </cols>
  <sheetData>
    <row r="1" ht="24" spans="1:5">
      <c r="A1" s="8" t="s">
        <v>0</v>
      </c>
      <c r="B1" s="8"/>
      <c r="C1" s="8"/>
      <c r="D1" s="8"/>
      <c r="E1" s="8"/>
    </row>
    <row r="2" ht="25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25" customHeight="1" spans="1:5">
      <c r="A3" s="9">
        <v>1</v>
      </c>
      <c r="B3" s="9" t="s">
        <v>6</v>
      </c>
      <c r="C3" s="9" t="s">
        <v>7</v>
      </c>
      <c r="D3" s="9" t="s">
        <v>8</v>
      </c>
      <c r="E3" s="10">
        <v>3521.57</v>
      </c>
    </row>
    <row r="4" ht="25" customHeight="1" spans="1:5">
      <c r="A4" s="9">
        <v>2</v>
      </c>
      <c r="B4" s="9" t="s">
        <v>9</v>
      </c>
      <c r="C4" s="9" t="s">
        <v>10</v>
      </c>
      <c r="D4" s="9" t="s">
        <v>8</v>
      </c>
      <c r="E4" s="10">
        <v>8033.45</v>
      </c>
    </row>
    <row r="5" ht="25" customHeight="1" spans="1:5">
      <c r="A5" s="9">
        <v>3</v>
      </c>
      <c r="B5" s="9" t="s">
        <v>11</v>
      </c>
      <c r="C5" s="11" t="s">
        <v>12</v>
      </c>
      <c r="D5" s="9" t="s">
        <v>8</v>
      </c>
      <c r="E5" s="10">
        <v>1394.46</v>
      </c>
    </row>
    <row r="6" ht="25" customHeight="1" spans="1:5">
      <c r="A6" s="9">
        <v>4</v>
      </c>
      <c r="B6" s="9" t="s">
        <v>13</v>
      </c>
      <c r="C6" s="9" t="s">
        <v>14</v>
      </c>
      <c r="D6" s="9" t="s">
        <v>8</v>
      </c>
      <c r="E6" s="10">
        <v>8914.38</v>
      </c>
    </row>
    <row r="7" ht="25" customHeight="1" spans="1:5">
      <c r="A7" s="9">
        <v>5</v>
      </c>
      <c r="B7" s="9" t="s">
        <v>15</v>
      </c>
      <c r="C7" s="11" t="s">
        <v>16</v>
      </c>
      <c r="D7" s="9" t="s">
        <v>8</v>
      </c>
      <c r="E7" s="10">
        <v>2679.1</v>
      </c>
    </row>
    <row r="8" ht="25" customHeight="1" spans="1:5">
      <c r="A8" s="9">
        <v>6</v>
      </c>
      <c r="B8" s="9" t="s">
        <v>17</v>
      </c>
      <c r="C8" s="11" t="s">
        <v>18</v>
      </c>
      <c r="D8" s="9" t="s">
        <v>8</v>
      </c>
      <c r="E8" s="10">
        <v>2629.19</v>
      </c>
    </row>
    <row r="9" ht="25" customHeight="1" spans="1:5">
      <c r="A9" s="9">
        <v>7</v>
      </c>
      <c r="B9" s="9" t="s">
        <v>19</v>
      </c>
      <c r="C9" s="9" t="s">
        <v>20</v>
      </c>
      <c r="D9" s="9" t="s">
        <v>8</v>
      </c>
      <c r="E9" s="10">
        <v>5902.27</v>
      </c>
    </row>
    <row r="10" ht="25" customHeight="1" spans="1:5">
      <c r="A10" s="9">
        <v>8</v>
      </c>
      <c r="B10" s="9" t="s">
        <v>21</v>
      </c>
      <c r="C10" s="9" t="s">
        <v>22</v>
      </c>
      <c r="D10" s="9" t="s">
        <v>8</v>
      </c>
      <c r="E10" s="10">
        <v>2108.32</v>
      </c>
    </row>
    <row r="11" ht="25" customHeight="1" spans="1:5">
      <c r="A11" s="9">
        <v>9</v>
      </c>
      <c r="B11" s="9" t="s">
        <v>23</v>
      </c>
      <c r="C11" s="9" t="s">
        <v>24</v>
      </c>
      <c r="D11" s="9" t="s">
        <v>8</v>
      </c>
      <c r="E11" s="10">
        <v>3459.43</v>
      </c>
    </row>
    <row r="12" ht="25" customHeight="1" spans="1:5">
      <c r="A12" s="9">
        <v>10</v>
      </c>
      <c r="B12" s="9" t="s">
        <v>25</v>
      </c>
      <c r="C12" s="9" t="s">
        <v>26</v>
      </c>
      <c r="D12" s="9" t="s">
        <v>8</v>
      </c>
      <c r="E12" s="10">
        <v>30233.03</v>
      </c>
    </row>
    <row r="13" ht="25" customHeight="1" spans="1:5">
      <c r="A13" s="9">
        <v>11</v>
      </c>
      <c r="B13" s="9" t="s">
        <v>27</v>
      </c>
      <c r="C13" s="9" t="s">
        <v>28</v>
      </c>
      <c r="D13" s="9" t="s">
        <v>8</v>
      </c>
      <c r="E13" s="10">
        <v>2243.66</v>
      </c>
    </row>
    <row r="14" ht="25" customHeight="1" spans="1:5">
      <c r="A14" s="9">
        <v>12</v>
      </c>
      <c r="B14" s="9" t="s">
        <v>29</v>
      </c>
      <c r="C14" s="9" t="s">
        <v>30</v>
      </c>
      <c r="D14" s="9" t="s">
        <v>8</v>
      </c>
      <c r="E14" s="10">
        <v>2102.83</v>
      </c>
    </row>
    <row r="15" ht="25" customHeight="1" spans="1:5">
      <c r="A15" s="9">
        <v>13</v>
      </c>
      <c r="B15" s="9" t="s">
        <v>31</v>
      </c>
      <c r="C15" s="9" t="s">
        <v>32</v>
      </c>
      <c r="D15" s="9" t="s">
        <v>8</v>
      </c>
      <c r="E15" s="10">
        <v>709.99</v>
      </c>
    </row>
    <row r="16" ht="25" customHeight="1" spans="1:5">
      <c r="A16" s="9">
        <v>14</v>
      </c>
      <c r="B16" s="9" t="s">
        <v>33</v>
      </c>
      <c r="C16" s="9" t="s">
        <v>34</v>
      </c>
      <c r="D16" s="9" t="s">
        <v>8</v>
      </c>
      <c r="E16" s="10">
        <v>20263.75</v>
      </c>
    </row>
    <row r="17" ht="25" customHeight="1" spans="1:5">
      <c r="A17" s="9">
        <v>15</v>
      </c>
      <c r="B17" s="9" t="s">
        <v>35</v>
      </c>
      <c r="C17" s="9" t="s">
        <v>36</v>
      </c>
      <c r="D17" s="9" t="s">
        <v>8</v>
      </c>
      <c r="E17" s="10">
        <v>6139.37</v>
      </c>
    </row>
    <row r="18" ht="25" customHeight="1" spans="1:5">
      <c r="A18" s="9">
        <v>16</v>
      </c>
      <c r="B18" s="9" t="s">
        <v>37</v>
      </c>
      <c r="C18" s="9" t="s">
        <v>38</v>
      </c>
      <c r="D18" s="9" t="s">
        <v>8</v>
      </c>
      <c r="E18" s="10">
        <v>1690.68</v>
      </c>
    </row>
    <row r="19" ht="25" customHeight="1" spans="1:5">
      <c r="A19" s="9">
        <v>17</v>
      </c>
      <c r="B19" s="9" t="s">
        <v>39</v>
      </c>
      <c r="C19" s="9" t="s">
        <v>40</v>
      </c>
      <c r="D19" s="9" t="s">
        <v>8</v>
      </c>
      <c r="E19" s="10">
        <v>431.57</v>
      </c>
    </row>
    <row r="20" ht="25" customHeight="1" spans="1:5">
      <c r="A20" s="9">
        <v>18</v>
      </c>
      <c r="B20" s="9" t="s">
        <v>41</v>
      </c>
      <c r="C20" s="9" t="s">
        <v>42</v>
      </c>
      <c r="D20" s="9" t="s">
        <v>8</v>
      </c>
      <c r="E20" s="10">
        <v>1261.82</v>
      </c>
    </row>
    <row r="21" ht="25" customHeight="1" spans="1:5">
      <c r="A21" s="9">
        <v>19</v>
      </c>
      <c r="B21" s="9" t="s">
        <v>43</v>
      </c>
      <c r="C21" s="9" t="s">
        <v>44</v>
      </c>
      <c r="D21" s="9" t="s">
        <v>8</v>
      </c>
      <c r="E21" s="10">
        <v>2724.35</v>
      </c>
    </row>
    <row r="22" ht="25" customHeight="1" spans="1:5">
      <c r="A22" s="9">
        <v>20</v>
      </c>
      <c r="B22" s="9" t="s">
        <v>45</v>
      </c>
      <c r="C22" s="9" t="s">
        <v>46</v>
      </c>
      <c r="D22" s="9" t="s">
        <v>8</v>
      </c>
      <c r="E22" s="10">
        <v>10276.68</v>
      </c>
    </row>
    <row r="23" ht="25" customHeight="1" spans="1:5">
      <c r="A23" s="9">
        <v>21</v>
      </c>
      <c r="B23" s="9" t="s">
        <v>47</v>
      </c>
      <c r="C23" s="9" t="s">
        <v>48</v>
      </c>
      <c r="D23" s="9" t="s">
        <v>8</v>
      </c>
      <c r="E23" s="10">
        <v>5528.35</v>
      </c>
    </row>
    <row r="24" ht="25" customHeight="1" spans="1:5">
      <c r="A24" s="9">
        <v>22</v>
      </c>
      <c r="B24" s="9" t="s">
        <v>49</v>
      </c>
      <c r="C24" s="9" t="s">
        <v>50</v>
      </c>
      <c r="D24" s="9" t="s">
        <v>8</v>
      </c>
      <c r="E24" s="10">
        <v>687.79</v>
      </c>
    </row>
    <row r="25" ht="25" customHeight="1" spans="1:5">
      <c r="A25" s="9">
        <v>23</v>
      </c>
      <c r="B25" s="9" t="s">
        <v>51</v>
      </c>
      <c r="C25" s="9" t="s">
        <v>52</v>
      </c>
      <c r="D25" s="9" t="s">
        <v>8</v>
      </c>
      <c r="E25" s="10">
        <v>6029.14</v>
      </c>
    </row>
    <row r="26" ht="25" customHeight="1" spans="1:5">
      <c r="A26" s="9">
        <v>24</v>
      </c>
      <c r="B26" s="9" t="s">
        <v>53</v>
      </c>
      <c r="C26" s="9" t="s">
        <v>54</v>
      </c>
      <c r="D26" s="9" t="s">
        <v>8</v>
      </c>
      <c r="E26" s="10">
        <v>1224</v>
      </c>
    </row>
    <row r="27" ht="25" customHeight="1" spans="1:5">
      <c r="A27" s="9">
        <v>25</v>
      </c>
      <c r="B27" s="9" t="s">
        <v>55</v>
      </c>
      <c r="C27" s="9" t="s">
        <v>56</v>
      </c>
      <c r="D27" s="9" t="s">
        <v>8</v>
      </c>
      <c r="E27" s="10">
        <v>1273.45</v>
      </c>
    </row>
    <row r="28" ht="25" customHeight="1" spans="1:5">
      <c r="A28" s="9">
        <v>26</v>
      </c>
      <c r="B28" s="9" t="s">
        <v>57</v>
      </c>
      <c r="C28" s="9" t="s">
        <v>58</v>
      </c>
      <c r="D28" s="9" t="s">
        <v>8</v>
      </c>
      <c r="E28" s="10">
        <v>5187.94</v>
      </c>
    </row>
    <row r="29" ht="25" customHeight="1" spans="1:5">
      <c r="A29" s="9">
        <v>27</v>
      </c>
      <c r="B29" s="9" t="s">
        <v>59</v>
      </c>
      <c r="C29" s="9" t="s">
        <v>60</v>
      </c>
      <c r="D29" s="9" t="s">
        <v>8</v>
      </c>
      <c r="E29" s="10">
        <v>1064.99</v>
      </c>
    </row>
    <row r="30" ht="25" customHeight="1" spans="1:5">
      <c r="A30" s="9">
        <v>28</v>
      </c>
      <c r="B30" s="9" t="s">
        <v>61</v>
      </c>
      <c r="C30" s="9" t="s">
        <v>62</v>
      </c>
      <c r="D30" s="9" t="s">
        <v>8</v>
      </c>
      <c r="E30" s="10">
        <v>1972.63</v>
      </c>
    </row>
    <row r="31" ht="25" customHeight="1" spans="1:5">
      <c r="A31" s="9">
        <v>29</v>
      </c>
      <c r="B31" s="9" t="s">
        <v>63</v>
      </c>
      <c r="C31" s="9" t="s">
        <v>64</v>
      </c>
      <c r="D31" s="9" t="s">
        <v>8</v>
      </c>
      <c r="E31" s="10">
        <v>12066.13</v>
      </c>
    </row>
    <row r="32" ht="25" customHeight="1" spans="1:5">
      <c r="A32" s="9">
        <v>30</v>
      </c>
      <c r="B32" s="9" t="s">
        <v>65</v>
      </c>
      <c r="C32" s="9" t="s">
        <v>66</v>
      </c>
      <c r="D32" s="9" t="s">
        <v>8</v>
      </c>
      <c r="E32" s="10">
        <v>2944.85</v>
      </c>
    </row>
    <row r="33" ht="25" customHeight="1" spans="1:5">
      <c r="A33" s="9">
        <v>31</v>
      </c>
      <c r="B33" s="9" t="s">
        <v>67</v>
      </c>
      <c r="C33" s="9" t="s">
        <v>68</v>
      </c>
      <c r="D33" s="9" t="s">
        <v>8</v>
      </c>
      <c r="E33" s="10">
        <v>1291.46</v>
      </c>
    </row>
    <row r="34" ht="25" customHeight="1" spans="1:5">
      <c r="A34" s="9">
        <v>32</v>
      </c>
      <c r="B34" s="9" t="s">
        <v>69</v>
      </c>
      <c r="C34" s="9" t="s">
        <v>70</v>
      </c>
      <c r="D34" s="9" t="s">
        <v>8</v>
      </c>
      <c r="E34" s="10">
        <v>19506.06</v>
      </c>
    </row>
    <row r="35" ht="25" customHeight="1" spans="1:5">
      <c r="A35" s="9">
        <v>33</v>
      </c>
      <c r="B35" s="9" t="s">
        <v>71</v>
      </c>
      <c r="C35" s="9" t="s">
        <v>72</v>
      </c>
      <c r="D35" s="9" t="s">
        <v>8</v>
      </c>
      <c r="E35" s="10">
        <v>3821.45</v>
      </c>
    </row>
    <row r="36" ht="25" customHeight="1" spans="1:5">
      <c r="A36" s="9">
        <v>34</v>
      </c>
      <c r="B36" s="9" t="s">
        <v>73</v>
      </c>
      <c r="C36" s="9" t="s">
        <v>74</v>
      </c>
      <c r="D36" s="9" t="s">
        <v>8</v>
      </c>
      <c r="E36" s="10">
        <v>7391.87</v>
      </c>
    </row>
    <row r="37" ht="25" customHeight="1" spans="1:5">
      <c r="A37" s="9">
        <v>35</v>
      </c>
      <c r="B37" s="9" t="s">
        <v>75</v>
      </c>
      <c r="C37" s="9" t="s">
        <v>76</v>
      </c>
      <c r="D37" s="9" t="s">
        <v>8</v>
      </c>
      <c r="E37" s="10">
        <v>1875.14</v>
      </c>
    </row>
    <row r="38" ht="25" customHeight="1" spans="1:5">
      <c r="A38" s="9">
        <v>36</v>
      </c>
      <c r="B38" s="9" t="s">
        <v>77</v>
      </c>
      <c r="C38" s="9" t="s">
        <v>78</v>
      </c>
      <c r="D38" s="9" t="s">
        <v>8</v>
      </c>
      <c r="E38" s="10">
        <v>1249.34</v>
      </c>
    </row>
    <row r="39" ht="25" customHeight="1" spans="1:5">
      <c r="A39" s="9">
        <v>37</v>
      </c>
      <c r="B39" s="9" t="s">
        <v>79</v>
      </c>
      <c r="C39" s="9" t="s">
        <v>80</v>
      </c>
      <c r="D39" s="9" t="s">
        <v>8</v>
      </c>
      <c r="E39" s="10">
        <v>1921.92</v>
      </c>
    </row>
    <row r="40" ht="25" customHeight="1" spans="1:5">
      <c r="A40" s="9">
        <v>38</v>
      </c>
      <c r="B40" s="9" t="s">
        <v>81</v>
      </c>
      <c r="C40" s="9" t="s">
        <v>82</v>
      </c>
      <c r="D40" s="9" t="s">
        <v>8</v>
      </c>
      <c r="E40" s="10">
        <v>658.94</v>
      </c>
    </row>
    <row r="41" ht="25" customHeight="1" spans="1:5">
      <c r="A41" s="9">
        <v>39</v>
      </c>
      <c r="B41" s="9" t="s">
        <v>83</v>
      </c>
      <c r="C41" s="9" t="s">
        <v>84</v>
      </c>
      <c r="D41" s="9" t="s">
        <v>8</v>
      </c>
      <c r="E41" s="10">
        <v>4530.24</v>
      </c>
    </row>
    <row r="42" ht="25" customHeight="1" spans="1:5">
      <c r="A42" s="9">
        <v>40</v>
      </c>
      <c r="B42" s="9" t="s">
        <v>85</v>
      </c>
      <c r="C42" s="9" t="s">
        <v>86</v>
      </c>
      <c r="D42" s="9" t="s">
        <v>8</v>
      </c>
      <c r="E42" s="10">
        <v>1225.87</v>
      </c>
    </row>
    <row r="43" ht="25" customHeight="1" spans="1:5">
      <c r="A43" s="9">
        <v>41</v>
      </c>
      <c r="B43" s="9" t="s">
        <v>87</v>
      </c>
      <c r="C43" s="9" t="s">
        <v>88</v>
      </c>
      <c r="D43" s="9" t="s">
        <v>8</v>
      </c>
      <c r="E43" s="10">
        <v>6691.37</v>
      </c>
    </row>
    <row r="44" ht="25" customHeight="1" spans="1:5">
      <c r="A44" s="9">
        <v>42</v>
      </c>
      <c r="B44" s="9" t="s">
        <v>89</v>
      </c>
      <c r="C44" s="9" t="s">
        <v>90</v>
      </c>
      <c r="D44" s="9" t="s">
        <v>8</v>
      </c>
      <c r="E44" s="10">
        <v>1465.24</v>
      </c>
    </row>
    <row r="45" ht="25" customHeight="1" spans="1:5">
      <c r="A45" s="9">
        <v>43</v>
      </c>
      <c r="B45" s="9" t="s">
        <v>91</v>
      </c>
      <c r="C45" s="9" t="s">
        <v>92</v>
      </c>
      <c r="D45" s="9" t="s">
        <v>8</v>
      </c>
      <c r="E45" s="10">
        <v>2719.37</v>
      </c>
    </row>
    <row r="46" ht="25" customHeight="1" spans="1:5">
      <c r="A46" s="9">
        <v>44</v>
      </c>
      <c r="B46" s="9" t="s">
        <v>93</v>
      </c>
      <c r="C46" s="9" t="s">
        <v>94</v>
      </c>
      <c r="D46" s="9" t="s">
        <v>8</v>
      </c>
      <c r="E46" s="10">
        <v>1445.51</v>
      </c>
    </row>
    <row r="47" ht="25" customHeight="1" spans="1:5">
      <c r="A47" s="9">
        <v>45</v>
      </c>
      <c r="B47" s="9" t="s">
        <v>95</v>
      </c>
      <c r="C47" s="9" t="s">
        <v>96</v>
      </c>
      <c r="D47" s="9" t="s">
        <v>8</v>
      </c>
      <c r="E47" s="10">
        <v>1478.76</v>
      </c>
    </row>
    <row r="48" ht="25" customHeight="1" spans="1:5">
      <c r="A48" s="9">
        <v>46</v>
      </c>
      <c r="B48" s="9" t="s">
        <v>97</v>
      </c>
      <c r="C48" s="9" t="s">
        <v>98</v>
      </c>
      <c r="D48" s="9" t="s">
        <v>8</v>
      </c>
      <c r="E48" s="10">
        <v>380.4</v>
      </c>
    </row>
    <row r="49" ht="25" customHeight="1" spans="1:5">
      <c r="A49" s="9">
        <v>47</v>
      </c>
      <c r="B49" s="9" t="s">
        <v>99</v>
      </c>
      <c r="C49" s="9" t="s">
        <v>100</v>
      </c>
      <c r="D49" s="9" t="s">
        <v>8</v>
      </c>
      <c r="E49" s="10">
        <v>10894.86</v>
      </c>
    </row>
    <row r="50" ht="25" customHeight="1" spans="1:5">
      <c r="A50" s="9">
        <v>48</v>
      </c>
      <c r="B50" s="9" t="s">
        <v>101</v>
      </c>
      <c r="C50" s="9" t="s">
        <v>102</v>
      </c>
      <c r="D50" s="9" t="s">
        <v>8</v>
      </c>
      <c r="E50" s="10">
        <v>3985.56</v>
      </c>
    </row>
    <row r="51" ht="25" customHeight="1" spans="1:5">
      <c r="A51" s="9">
        <v>49</v>
      </c>
      <c r="B51" s="9" t="s">
        <v>103</v>
      </c>
      <c r="C51" s="9" t="s">
        <v>104</v>
      </c>
      <c r="D51" s="9" t="s">
        <v>8</v>
      </c>
      <c r="E51" s="10">
        <v>2835.38</v>
      </c>
    </row>
    <row r="52" ht="25" customHeight="1" spans="1:5">
      <c r="A52" s="9">
        <v>50</v>
      </c>
      <c r="B52" s="9" t="s">
        <v>105</v>
      </c>
      <c r="C52" s="9" t="s">
        <v>106</v>
      </c>
      <c r="D52" s="9" t="s">
        <v>8</v>
      </c>
      <c r="E52" s="10">
        <v>1456.56</v>
      </c>
    </row>
    <row r="53" ht="25" customHeight="1" spans="1:5">
      <c r="A53" s="9">
        <v>51</v>
      </c>
      <c r="B53" s="9" t="s">
        <v>107</v>
      </c>
      <c r="C53" s="9" t="s">
        <v>108</v>
      </c>
      <c r="D53" s="9" t="s">
        <v>8</v>
      </c>
      <c r="E53" s="10">
        <v>13012.9</v>
      </c>
    </row>
    <row r="54" ht="25" customHeight="1" spans="1:5">
      <c r="A54" s="9">
        <v>52</v>
      </c>
      <c r="B54" s="9" t="s">
        <v>109</v>
      </c>
      <c r="C54" s="9" t="s">
        <v>110</v>
      </c>
      <c r="D54" s="9" t="s">
        <v>8</v>
      </c>
      <c r="E54" s="10">
        <v>384.38</v>
      </c>
    </row>
    <row r="55" ht="25" customHeight="1" spans="1:5">
      <c r="A55" s="9">
        <v>53</v>
      </c>
      <c r="B55" s="9" t="s">
        <v>111</v>
      </c>
      <c r="C55" s="9" t="s">
        <v>112</v>
      </c>
      <c r="D55" s="9" t="s">
        <v>8</v>
      </c>
      <c r="E55" s="10">
        <v>430.27</v>
      </c>
    </row>
    <row r="56" ht="25" customHeight="1" spans="1:5">
      <c r="A56" s="9">
        <v>54</v>
      </c>
      <c r="B56" s="9" t="s">
        <v>113</v>
      </c>
      <c r="C56" s="9" t="s">
        <v>114</v>
      </c>
      <c r="D56" s="9" t="s">
        <v>8</v>
      </c>
      <c r="E56" s="10">
        <v>1641.71</v>
      </c>
    </row>
    <row r="57" ht="25" customHeight="1" spans="1:5">
      <c r="A57" s="9">
        <v>55</v>
      </c>
      <c r="B57" s="9" t="s">
        <v>115</v>
      </c>
      <c r="C57" s="9" t="s">
        <v>116</v>
      </c>
      <c r="D57" s="9" t="s">
        <v>8</v>
      </c>
      <c r="E57" s="10">
        <v>1098.24</v>
      </c>
    </row>
    <row r="58" ht="25" customHeight="1" spans="1:5">
      <c r="A58" s="9">
        <v>56</v>
      </c>
      <c r="B58" s="9" t="s">
        <v>117</v>
      </c>
      <c r="C58" s="9" t="s">
        <v>118</v>
      </c>
      <c r="D58" s="9" t="s">
        <v>8</v>
      </c>
      <c r="E58" s="10">
        <v>380.52</v>
      </c>
    </row>
    <row r="59" ht="25" customHeight="1" spans="1:5">
      <c r="A59" s="9">
        <v>57</v>
      </c>
      <c r="B59" s="9" t="s">
        <v>119</v>
      </c>
      <c r="C59" s="9" t="s">
        <v>120</v>
      </c>
      <c r="D59" s="9" t="s">
        <v>8</v>
      </c>
      <c r="E59" s="10">
        <v>329.47</v>
      </c>
    </row>
    <row r="60" ht="25" customHeight="1" spans="1:5">
      <c r="A60" s="9">
        <v>58</v>
      </c>
      <c r="B60" s="9" t="s">
        <v>121</v>
      </c>
      <c r="C60" s="9" t="s">
        <v>122</v>
      </c>
      <c r="D60" s="9" t="s">
        <v>8</v>
      </c>
      <c r="E60" s="10">
        <v>851.14</v>
      </c>
    </row>
    <row r="61" ht="25" customHeight="1" spans="1:5">
      <c r="A61" s="9">
        <v>59</v>
      </c>
      <c r="B61" s="9" t="s">
        <v>123</v>
      </c>
      <c r="C61" s="9" t="s">
        <v>124</v>
      </c>
      <c r="D61" s="9" t="s">
        <v>8</v>
      </c>
      <c r="E61" s="10">
        <v>1317.89</v>
      </c>
    </row>
    <row r="62" ht="25" customHeight="1" spans="1:5">
      <c r="A62" s="9">
        <v>60</v>
      </c>
      <c r="B62" s="9" t="s">
        <v>125</v>
      </c>
      <c r="C62" s="9" t="s">
        <v>126</v>
      </c>
      <c r="D62" s="9" t="s">
        <v>8</v>
      </c>
      <c r="E62" s="10">
        <v>2316.35</v>
      </c>
    </row>
    <row r="63" ht="25" customHeight="1" spans="1:5">
      <c r="A63" s="9">
        <v>61</v>
      </c>
      <c r="B63" s="9" t="s">
        <v>127</v>
      </c>
      <c r="C63" s="9" t="s">
        <v>128</v>
      </c>
      <c r="D63" s="9" t="s">
        <v>8</v>
      </c>
      <c r="E63" s="10">
        <v>2068.42</v>
      </c>
    </row>
    <row r="64" ht="25" customHeight="1" spans="1:5">
      <c r="A64" s="9">
        <v>62</v>
      </c>
      <c r="B64" s="9" t="s">
        <v>129</v>
      </c>
      <c r="C64" s="9" t="s">
        <v>130</v>
      </c>
      <c r="D64" s="9" t="s">
        <v>8</v>
      </c>
      <c r="E64" s="10">
        <v>3101</v>
      </c>
    </row>
    <row r="65" ht="25" customHeight="1" spans="1:5">
      <c r="A65" s="9">
        <v>63</v>
      </c>
      <c r="B65" s="9" t="s">
        <v>131</v>
      </c>
      <c r="C65" s="9" t="s">
        <v>132</v>
      </c>
      <c r="D65" s="9" t="s">
        <v>8</v>
      </c>
      <c r="E65" s="10">
        <v>1208.06</v>
      </c>
    </row>
    <row r="66" ht="25" customHeight="1" spans="1:5">
      <c r="A66" s="9">
        <v>64</v>
      </c>
      <c r="B66" s="9" t="s">
        <v>133</v>
      </c>
      <c r="C66" s="9" t="s">
        <v>134</v>
      </c>
      <c r="D66" s="9" t="s">
        <v>8</v>
      </c>
      <c r="E66" s="10">
        <v>1976.83</v>
      </c>
    </row>
    <row r="67" ht="25" customHeight="1" spans="1:5">
      <c r="A67" s="9">
        <v>65</v>
      </c>
      <c r="B67" s="9" t="s">
        <v>135</v>
      </c>
      <c r="C67" s="9" t="s">
        <v>136</v>
      </c>
      <c r="D67" s="9" t="s">
        <v>8</v>
      </c>
      <c r="E67" s="10">
        <v>988.42</v>
      </c>
    </row>
    <row r="68" ht="25" customHeight="1" spans="1:5">
      <c r="A68" s="9">
        <v>66</v>
      </c>
      <c r="B68" s="9" t="s">
        <v>137</v>
      </c>
      <c r="C68" s="9" t="s">
        <v>138</v>
      </c>
      <c r="D68" s="9" t="s">
        <v>8</v>
      </c>
      <c r="E68" s="10">
        <v>933.5</v>
      </c>
    </row>
    <row r="69" ht="25" customHeight="1" spans="1:5">
      <c r="A69" s="9">
        <v>67</v>
      </c>
      <c r="B69" s="9" t="s">
        <v>139</v>
      </c>
      <c r="C69" s="9" t="s">
        <v>140</v>
      </c>
      <c r="D69" s="9" t="s">
        <v>8</v>
      </c>
      <c r="E69" s="10">
        <v>1372.8</v>
      </c>
    </row>
    <row r="70" ht="25" customHeight="1" spans="1:5">
      <c r="A70" s="9">
        <v>68</v>
      </c>
      <c r="B70" s="9" t="s">
        <v>141</v>
      </c>
      <c r="C70" s="9" t="s">
        <v>142</v>
      </c>
      <c r="D70" s="9" t="s">
        <v>8</v>
      </c>
      <c r="E70" s="10">
        <v>1208.06</v>
      </c>
    </row>
    <row r="71" ht="25" customHeight="1" spans="1:5">
      <c r="A71" s="9">
        <v>69</v>
      </c>
      <c r="B71" s="9" t="s">
        <v>143</v>
      </c>
      <c r="C71" s="9" t="s">
        <v>144</v>
      </c>
      <c r="D71" s="9" t="s">
        <v>8</v>
      </c>
      <c r="E71" s="10">
        <v>658.94</v>
      </c>
    </row>
    <row r="72" ht="25" customHeight="1" spans="1:5">
      <c r="A72" s="9">
        <v>70</v>
      </c>
      <c r="B72" s="9" t="s">
        <v>145</v>
      </c>
      <c r="C72" s="9" t="s">
        <v>146</v>
      </c>
      <c r="D72" s="9" t="s">
        <v>8</v>
      </c>
      <c r="E72" s="10">
        <v>1317.89</v>
      </c>
    </row>
    <row r="73" ht="25" customHeight="1" spans="1:5">
      <c r="A73" s="9">
        <v>71</v>
      </c>
      <c r="B73" s="9" t="s">
        <v>147</v>
      </c>
      <c r="C73" s="9" t="s">
        <v>148</v>
      </c>
      <c r="D73" s="9" t="s">
        <v>8</v>
      </c>
      <c r="E73" s="10">
        <v>658.94</v>
      </c>
    </row>
    <row r="74" ht="25" customHeight="1" spans="1:5">
      <c r="A74" s="9">
        <v>72</v>
      </c>
      <c r="B74" s="9" t="s">
        <v>149</v>
      </c>
      <c r="C74" s="9" t="s">
        <v>150</v>
      </c>
      <c r="D74" s="9" t="s">
        <v>8</v>
      </c>
      <c r="E74" s="10">
        <v>658.94</v>
      </c>
    </row>
    <row r="75" ht="25" customHeight="1" spans="1:5">
      <c r="A75" s="9">
        <v>73</v>
      </c>
      <c r="B75" s="9" t="s">
        <v>151</v>
      </c>
      <c r="C75" s="9" t="s">
        <v>152</v>
      </c>
      <c r="D75" s="9" t="s">
        <v>8</v>
      </c>
      <c r="E75" s="10">
        <v>3160.51</v>
      </c>
    </row>
    <row r="76" ht="25" customHeight="1" spans="1:5">
      <c r="A76" s="9">
        <v>74</v>
      </c>
      <c r="B76" s="9" t="s">
        <v>153</v>
      </c>
      <c r="C76" s="9" t="s">
        <v>154</v>
      </c>
      <c r="D76" s="9" t="s">
        <v>8</v>
      </c>
      <c r="E76" s="10">
        <v>631.39</v>
      </c>
    </row>
    <row r="77" ht="25" customHeight="1" spans="1:5">
      <c r="A77" s="9">
        <v>75</v>
      </c>
      <c r="B77" s="9" t="s">
        <v>155</v>
      </c>
      <c r="C77" s="9" t="s">
        <v>156</v>
      </c>
      <c r="D77" s="9" t="s">
        <v>8</v>
      </c>
      <c r="E77" s="10">
        <v>658.94</v>
      </c>
    </row>
    <row r="78" ht="25" customHeight="1" spans="1:5">
      <c r="A78" s="9">
        <v>76</v>
      </c>
      <c r="B78" s="9" t="s">
        <v>157</v>
      </c>
      <c r="C78" s="9" t="s">
        <v>158</v>
      </c>
      <c r="D78" s="9" t="s">
        <v>8</v>
      </c>
      <c r="E78" s="10">
        <v>1714.94</v>
      </c>
    </row>
    <row r="79" ht="25" customHeight="1" spans="1:5">
      <c r="A79" s="9">
        <v>77</v>
      </c>
      <c r="B79" s="9" t="s">
        <v>159</v>
      </c>
      <c r="C79" s="9" t="s">
        <v>160</v>
      </c>
      <c r="D79" s="9" t="s">
        <v>8</v>
      </c>
      <c r="E79" s="10">
        <v>13876.97</v>
      </c>
    </row>
    <row r="80" ht="25" customHeight="1" spans="1:5">
      <c r="A80" s="9">
        <v>78</v>
      </c>
      <c r="B80" s="9" t="s">
        <v>161</v>
      </c>
      <c r="C80" s="9" t="s">
        <v>162</v>
      </c>
      <c r="D80" s="9" t="s">
        <v>8</v>
      </c>
      <c r="E80" s="10">
        <v>3586.7</v>
      </c>
    </row>
    <row r="81" ht="25" customHeight="1" spans="1:5">
      <c r="A81" s="9">
        <v>79</v>
      </c>
      <c r="B81" s="9" t="s">
        <v>163</v>
      </c>
      <c r="C81" s="9" t="s">
        <v>164</v>
      </c>
      <c r="D81" s="9" t="s">
        <v>8</v>
      </c>
      <c r="E81" s="10">
        <v>360</v>
      </c>
    </row>
    <row r="82" ht="25" customHeight="1" spans="1:5">
      <c r="A82" s="9">
        <v>80</v>
      </c>
      <c r="B82" s="9" t="s">
        <v>165</v>
      </c>
      <c r="C82" s="9" t="s">
        <v>166</v>
      </c>
      <c r="D82" s="9" t="s">
        <v>8</v>
      </c>
      <c r="E82" s="10">
        <v>741.31</v>
      </c>
    </row>
    <row r="83" ht="25" customHeight="1" spans="1:5">
      <c r="A83" s="9">
        <v>81</v>
      </c>
      <c r="B83" s="9" t="s">
        <v>167</v>
      </c>
      <c r="C83" s="9" t="s">
        <v>168</v>
      </c>
      <c r="D83" s="9" t="s">
        <v>8</v>
      </c>
      <c r="E83" s="10">
        <v>796.22</v>
      </c>
    </row>
    <row r="84" ht="25" customHeight="1" spans="1:5">
      <c r="A84" s="9">
        <v>82</v>
      </c>
      <c r="B84" s="9" t="s">
        <v>169</v>
      </c>
      <c r="C84" s="9" t="s">
        <v>170</v>
      </c>
      <c r="D84" s="9" t="s">
        <v>8</v>
      </c>
      <c r="E84" s="10">
        <v>1702.27</v>
      </c>
    </row>
    <row r="85" ht="25" customHeight="1" spans="1:5">
      <c r="A85" s="9">
        <v>83</v>
      </c>
      <c r="B85" s="9" t="s">
        <v>171</v>
      </c>
      <c r="C85" s="9" t="s">
        <v>172</v>
      </c>
      <c r="D85" s="9" t="s">
        <v>8</v>
      </c>
      <c r="E85" s="10">
        <v>329.47</v>
      </c>
    </row>
    <row r="86" ht="25" customHeight="1" spans="1:5">
      <c r="A86" s="9">
        <v>84</v>
      </c>
      <c r="B86" s="9" t="s">
        <v>173</v>
      </c>
      <c r="C86" s="9" t="s">
        <v>174</v>
      </c>
      <c r="D86" s="9" t="s">
        <v>8</v>
      </c>
      <c r="E86" s="10">
        <v>1076.93</v>
      </c>
    </row>
    <row r="87" ht="25" customHeight="1" spans="1:5">
      <c r="A87" s="9">
        <v>85</v>
      </c>
      <c r="B87" s="9" t="s">
        <v>175</v>
      </c>
      <c r="C87" s="9" t="s">
        <v>176</v>
      </c>
      <c r="D87" s="9" t="s">
        <v>8</v>
      </c>
      <c r="E87" s="10">
        <v>3618.16</v>
      </c>
    </row>
    <row r="88" ht="25" customHeight="1" spans="1:5">
      <c r="A88" s="9">
        <v>86</v>
      </c>
      <c r="B88" s="9" t="s">
        <v>177</v>
      </c>
      <c r="C88" s="9" t="s">
        <v>178</v>
      </c>
      <c r="D88" s="9" t="s">
        <v>8</v>
      </c>
      <c r="E88" s="10">
        <v>1887.14</v>
      </c>
    </row>
    <row r="89" ht="25" customHeight="1" spans="1:5">
      <c r="A89" s="9">
        <v>87</v>
      </c>
      <c r="B89" s="9" t="s">
        <v>179</v>
      </c>
      <c r="C89" s="9" t="s">
        <v>180</v>
      </c>
      <c r="D89" s="9" t="s">
        <v>8</v>
      </c>
      <c r="E89" s="10">
        <v>2265.23</v>
      </c>
    </row>
    <row r="90" ht="25" customHeight="1" spans="1:5">
      <c r="A90" s="9">
        <v>88</v>
      </c>
      <c r="B90" s="9" t="s">
        <v>181</v>
      </c>
      <c r="C90" s="9" t="s">
        <v>182</v>
      </c>
      <c r="D90" s="9" t="s">
        <v>8</v>
      </c>
      <c r="E90" s="10">
        <v>2653.26</v>
      </c>
    </row>
    <row r="91" ht="25" customHeight="1" spans="1:5">
      <c r="A91" s="9">
        <v>89</v>
      </c>
      <c r="B91" s="9" t="s">
        <v>183</v>
      </c>
      <c r="C91" s="9" t="s">
        <v>184</v>
      </c>
      <c r="D91" s="9" t="s">
        <v>8</v>
      </c>
      <c r="E91" s="10">
        <v>688.03</v>
      </c>
    </row>
    <row r="92" ht="25" customHeight="1" spans="1:5">
      <c r="A92" s="9">
        <v>90</v>
      </c>
      <c r="B92" s="9" t="s">
        <v>185</v>
      </c>
      <c r="C92" s="9" t="s">
        <v>186</v>
      </c>
      <c r="D92" s="9" t="s">
        <v>8</v>
      </c>
      <c r="E92" s="10">
        <v>2047.61</v>
      </c>
    </row>
    <row r="93" ht="25" customHeight="1" spans="1:5">
      <c r="A93" s="9">
        <v>91</v>
      </c>
      <c r="B93" s="9" t="s">
        <v>187</v>
      </c>
      <c r="C93" s="9" t="s">
        <v>188</v>
      </c>
      <c r="D93" s="9" t="s">
        <v>8</v>
      </c>
      <c r="E93" s="10">
        <v>4561.25</v>
      </c>
    </row>
    <row r="94" ht="25" customHeight="1" spans="1:5">
      <c r="A94" s="9">
        <v>92</v>
      </c>
      <c r="B94" s="9" t="s">
        <v>189</v>
      </c>
      <c r="C94" s="9" t="s">
        <v>190</v>
      </c>
      <c r="D94" s="9" t="s">
        <v>8</v>
      </c>
      <c r="E94" s="10">
        <v>761.04</v>
      </c>
    </row>
    <row r="95" ht="25" customHeight="1" spans="1:5">
      <c r="A95" s="9">
        <v>93</v>
      </c>
      <c r="B95" s="9" t="s">
        <v>191</v>
      </c>
      <c r="C95" s="9" t="s">
        <v>192</v>
      </c>
      <c r="D95" s="9" t="s">
        <v>8</v>
      </c>
      <c r="E95" s="10">
        <v>1292.93</v>
      </c>
    </row>
    <row r="96" ht="25" customHeight="1" spans="1:5">
      <c r="A96" s="9">
        <v>94</v>
      </c>
      <c r="B96" s="9" t="s">
        <v>193</v>
      </c>
      <c r="C96" s="9" t="s">
        <v>194</v>
      </c>
      <c r="D96" s="9" t="s">
        <v>8</v>
      </c>
      <c r="E96" s="10">
        <v>658.94</v>
      </c>
    </row>
    <row r="97" ht="25" customHeight="1" spans="1:5">
      <c r="A97" s="9">
        <v>95</v>
      </c>
      <c r="B97" s="9" t="s">
        <v>195</v>
      </c>
      <c r="C97" s="9" t="s">
        <v>196</v>
      </c>
      <c r="D97" s="9" t="s">
        <v>8</v>
      </c>
      <c r="E97" s="10">
        <v>1107.92</v>
      </c>
    </row>
    <row r="98" ht="25" customHeight="1" spans="1:5">
      <c r="A98" s="9">
        <v>96</v>
      </c>
      <c r="B98" s="9" t="s">
        <v>197</v>
      </c>
      <c r="C98" s="9" t="s">
        <v>198</v>
      </c>
      <c r="D98" s="9" t="s">
        <v>8</v>
      </c>
      <c r="E98" s="10">
        <v>3706.56</v>
      </c>
    </row>
    <row r="99" ht="25" customHeight="1" spans="1:5">
      <c r="A99" s="9">
        <v>97</v>
      </c>
      <c r="B99" s="9" t="s">
        <v>199</v>
      </c>
      <c r="C99" s="9" t="s">
        <v>200</v>
      </c>
      <c r="D99" s="9" t="s">
        <v>8</v>
      </c>
      <c r="E99" s="10">
        <v>535.6</v>
      </c>
    </row>
    <row r="100" ht="25" customHeight="1" spans="1:5">
      <c r="A100" s="9">
        <v>98</v>
      </c>
      <c r="B100" s="9" t="s">
        <v>201</v>
      </c>
      <c r="C100" s="9" t="s">
        <v>202</v>
      </c>
      <c r="D100" s="9" t="s">
        <v>8</v>
      </c>
      <c r="E100" s="10">
        <v>2306.3</v>
      </c>
    </row>
    <row r="101" ht="25" customHeight="1" spans="1:5">
      <c r="A101" s="9">
        <v>99</v>
      </c>
      <c r="B101" s="9" t="s">
        <v>203</v>
      </c>
      <c r="C101" s="9" t="s">
        <v>204</v>
      </c>
      <c r="D101" s="9" t="s">
        <v>8</v>
      </c>
      <c r="E101" s="10">
        <v>315.95</v>
      </c>
    </row>
    <row r="102" ht="25" customHeight="1" spans="1:5">
      <c r="A102" s="9">
        <v>100</v>
      </c>
      <c r="B102" s="9" t="s">
        <v>205</v>
      </c>
      <c r="C102" s="9" t="s">
        <v>206</v>
      </c>
      <c r="D102" s="9" t="s">
        <v>8</v>
      </c>
      <c r="E102" s="10">
        <v>329.47</v>
      </c>
    </row>
    <row r="103" ht="25" customHeight="1" spans="1:5">
      <c r="A103" s="9">
        <v>101</v>
      </c>
      <c r="B103" s="9" t="s">
        <v>207</v>
      </c>
      <c r="C103" s="9" t="s">
        <v>208</v>
      </c>
      <c r="D103" s="9" t="s">
        <v>8</v>
      </c>
      <c r="E103" s="10">
        <v>4369.78</v>
      </c>
    </row>
    <row r="104" ht="25" customHeight="1" spans="1:5">
      <c r="A104" s="9">
        <v>102</v>
      </c>
      <c r="B104" s="9" t="s">
        <v>209</v>
      </c>
      <c r="C104" s="9" t="s">
        <v>210</v>
      </c>
      <c r="D104" s="9" t="s">
        <v>8</v>
      </c>
      <c r="E104" s="10">
        <v>329.47</v>
      </c>
    </row>
    <row r="105" ht="25" customHeight="1" spans="1:5">
      <c r="A105" s="9">
        <v>103</v>
      </c>
      <c r="B105" s="9" t="s">
        <v>211</v>
      </c>
      <c r="C105" s="9" t="s">
        <v>212</v>
      </c>
      <c r="D105" s="9" t="s">
        <v>8</v>
      </c>
      <c r="E105" s="10">
        <v>1997.58</v>
      </c>
    </row>
    <row r="106" ht="25" customHeight="1" spans="1:5">
      <c r="A106" s="9">
        <v>104</v>
      </c>
      <c r="B106" s="9" t="s">
        <v>213</v>
      </c>
      <c r="C106" s="9" t="s">
        <v>214</v>
      </c>
      <c r="D106" s="9" t="s">
        <v>8</v>
      </c>
      <c r="E106" s="10">
        <v>906.05</v>
      </c>
    </row>
    <row r="107" ht="25" customHeight="1" spans="1:5">
      <c r="A107" s="9">
        <v>105</v>
      </c>
      <c r="B107" s="9" t="s">
        <v>215</v>
      </c>
      <c r="C107" s="9" t="s">
        <v>216</v>
      </c>
      <c r="D107" s="9" t="s">
        <v>8</v>
      </c>
      <c r="E107" s="10">
        <v>1471.03</v>
      </c>
    </row>
    <row r="108" ht="25" customHeight="1" spans="1:5">
      <c r="A108" s="9">
        <v>106</v>
      </c>
      <c r="B108" s="9" t="s">
        <v>217</v>
      </c>
      <c r="C108" s="9" t="s">
        <v>218</v>
      </c>
      <c r="D108" s="9" t="s">
        <v>8</v>
      </c>
      <c r="E108" s="10">
        <v>5575.26</v>
      </c>
    </row>
    <row r="109" ht="25" customHeight="1" spans="1:5">
      <c r="A109" s="9">
        <v>107</v>
      </c>
      <c r="B109" s="9" t="s">
        <v>219</v>
      </c>
      <c r="C109" s="9" t="s">
        <v>220</v>
      </c>
      <c r="D109" s="9" t="s">
        <v>8</v>
      </c>
      <c r="E109" s="10">
        <v>1317.89</v>
      </c>
    </row>
    <row r="110" ht="25" customHeight="1" spans="1:5">
      <c r="A110" s="9">
        <v>108</v>
      </c>
      <c r="B110" s="9" t="s">
        <v>221</v>
      </c>
      <c r="C110" s="9" t="s">
        <v>222</v>
      </c>
      <c r="D110" s="9" t="s">
        <v>8</v>
      </c>
      <c r="E110" s="10">
        <v>431.57</v>
      </c>
    </row>
    <row r="111" ht="25" customHeight="1" spans="1:5">
      <c r="A111" s="9">
        <v>109</v>
      </c>
      <c r="B111" s="9" t="s">
        <v>223</v>
      </c>
      <c r="C111" s="9" t="s">
        <v>224</v>
      </c>
      <c r="D111" s="9" t="s">
        <v>8</v>
      </c>
      <c r="E111" s="10">
        <v>1235.52</v>
      </c>
    </row>
    <row r="112" ht="25" customHeight="1" spans="1:5">
      <c r="A112" s="9">
        <v>110</v>
      </c>
      <c r="B112" s="9" t="s">
        <v>225</v>
      </c>
      <c r="C112" s="9" t="s">
        <v>226</v>
      </c>
      <c r="D112" s="9" t="s">
        <v>8</v>
      </c>
      <c r="E112" s="10">
        <v>4501.26</v>
      </c>
    </row>
    <row r="113" ht="25" customHeight="1" spans="1:5">
      <c r="A113" s="9">
        <v>111</v>
      </c>
      <c r="B113" s="9" t="s">
        <v>227</v>
      </c>
      <c r="C113" s="9" t="s">
        <v>228</v>
      </c>
      <c r="D113" s="9" t="s">
        <v>8</v>
      </c>
      <c r="E113" s="10">
        <v>2459.86</v>
      </c>
    </row>
    <row r="114" ht="25" customHeight="1" spans="1:5">
      <c r="A114" s="9">
        <v>112</v>
      </c>
      <c r="B114" s="9" t="s">
        <v>229</v>
      </c>
      <c r="C114" s="9" t="s">
        <v>230</v>
      </c>
      <c r="D114" s="9" t="s">
        <v>8</v>
      </c>
      <c r="E114" s="10">
        <v>2848.84</v>
      </c>
    </row>
    <row r="115" ht="25" customHeight="1" spans="1:5">
      <c r="A115" s="9">
        <v>113</v>
      </c>
      <c r="B115" s="9" t="s">
        <v>231</v>
      </c>
      <c r="C115" s="9" t="s">
        <v>232</v>
      </c>
      <c r="D115" s="9" t="s">
        <v>8</v>
      </c>
      <c r="E115" s="10">
        <v>329.47</v>
      </c>
    </row>
    <row r="116" ht="25" customHeight="1" spans="1:5">
      <c r="A116" s="9">
        <v>114</v>
      </c>
      <c r="B116" s="9" t="s">
        <v>233</v>
      </c>
      <c r="C116" s="9" t="s">
        <v>234</v>
      </c>
      <c r="D116" s="9" t="s">
        <v>8</v>
      </c>
      <c r="E116" s="10">
        <v>5034.52</v>
      </c>
    </row>
    <row r="117" ht="25" customHeight="1" spans="1:5">
      <c r="A117" s="9">
        <v>115</v>
      </c>
      <c r="B117" s="9" t="s">
        <v>235</v>
      </c>
      <c r="C117" s="9" t="s">
        <v>236</v>
      </c>
      <c r="D117" s="9" t="s">
        <v>8</v>
      </c>
      <c r="E117" s="10">
        <v>1049.9</v>
      </c>
    </row>
    <row r="118" ht="25" customHeight="1" spans="1:5">
      <c r="A118" s="9">
        <v>116</v>
      </c>
      <c r="B118" s="9" t="s">
        <v>237</v>
      </c>
      <c r="C118" s="9" t="s">
        <v>238</v>
      </c>
      <c r="D118" s="9" t="s">
        <v>8</v>
      </c>
      <c r="E118" s="10">
        <v>658.94</v>
      </c>
    </row>
    <row r="119" ht="25" customHeight="1" spans="1:5">
      <c r="A119" s="9">
        <v>117</v>
      </c>
      <c r="B119" s="9" t="s">
        <v>239</v>
      </c>
      <c r="C119" s="9" t="s">
        <v>240</v>
      </c>
      <c r="D119" s="9" t="s">
        <v>8</v>
      </c>
      <c r="E119" s="10">
        <v>3639.71</v>
      </c>
    </row>
    <row r="120" ht="25" customHeight="1" spans="1:5">
      <c r="A120" s="9">
        <v>118</v>
      </c>
      <c r="B120" s="9" t="s">
        <v>241</v>
      </c>
      <c r="C120" s="9" t="s">
        <v>242</v>
      </c>
      <c r="D120" s="9" t="s">
        <v>8</v>
      </c>
      <c r="E120" s="10">
        <v>1686.82</v>
      </c>
    </row>
    <row r="121" ht="25" customHeight="1" spans="1:5">
      <c r="A121" s="9">
        <v>119</v>
      </c>
      <c r="B121" s="9" t="s">
        <v>243</v>
      </c>
      <c r="C121" s="9" t="s">
        <v>244</v>
      </c>
      <c r="D121" s="9" t="s">
        <v>8</v>
      </c>
      <c r="E121" s="10">
        <v>1039.46</v>
      </c>
    </row>
    <row r="122" ht="25" customHeight="1" spans="1:5">
      <c r="A122" s="9">
        <v>120</v>
      </c>
      <c r="B122" s="9" t="s">
        <v>245</v>
      </c>
      <c r="C122" s="9" t="s">
        <v>246</v>
      </c>
      <c r="D122" s="9" t="s">
        <v>8</v>
      </c>
      <c r="E122" s="10">
        <v>1070.78</v>
      </c>
    </row>
    <row r="123" ht="25" customHeight="1" spans="1:5">
      <c r="A123" s="9">
        <v>121</v>
      </c>
      <c r="B123" s="9" t="s">
        <v>247</v>
      </c>
      <c r="C123" s="9" t="s">
        <v>248</v>
      </c>
      <c r="D123" s="9" t="s">
        <v>8</v>
      </c>
      <c r="E123" s="10">
        <v>658.94</v>
      </c>
    </row>
    <row r="124" ht="25" customHeight="1" spans="1:5">
      <c r="A124" s="9">
        <v>122</v>
      </c>
      <c r="B124" s="9" t="s">
        <v>249</v>
      </c>
      <c r="C124" s="9" t="s">
        <v>250</v>
      </c>
      <c r="D124" s="9" t="s">
        <v>8</v>
      </c>
      <c r="E124" s="10">
        <v>436.04</v>
      </c>
    </row>
    <row r="125" ht="25" customHeight="1" spans="1:5">
      <c r="A125" s="9">
        <v>123</v>
      </c>
      <c r="B125" s="9" t="s">
        <v>251</v>
      </c>
      <c r="C125" s="9" t="s">
        <v>252</v>
      </c>
      <c r="D125" s="9" t="s">
        <v>8</v>
      </c>
      <c r="E125" s="10">
        <v>658.94</v>
      </c>
    </row>
    <row r="126" ht="25" customHeight="1" spans="1:5">
      <c r="A126" s="9">
        <v>124</v>
      </c>
      <c r="B126" s="9" t="s">
        <v>253</v>
      </c>
      <c r="C126" s="9" t="s">
        <v>254</v>
      </c>
      <c r="D126" s="9" t="s">
        <v>8</v>
      </c>
      <c r="E126" s="10">
        <v>658.94</v>
      </c>
    </row>
    <row r="127" ht="25" customHeight="1" spans="1:5">
      <c r="A127" s="9">
        <v>125</v>
      </c>
      <c r="B127" s="9" t="s">
        <v>255</v>
      </c>
      <c r="C127" s="9" t="s">
        <v>256</v>
      </c>
      <c r="D127" s="9" t="s">
        <v>8</v>
      </c>
      <c r="E127" s="10">
        <v>689.47</v>
      </c>
    </row>
    <row r="128" ht="25" customHeight="1" spans="1:5">
      <c r="A128" s="9">
        <v>126</v>
      </c>
      <c r="B128" s="9" t="s">
        <v>257</v>
      </c>
      <c r="C128" s="9" t="s">
        <v>258</v>
      </c>
      <c r="D128" s="9" t="s">
        <v>8</v>
      </c>
      <c r="E128" s="10">
        <v>647.35</v>
      </c>
    </row>
    <row r="129" ht="25" customHeight="1" spans="1:5">
      <c r="A129" s="9">
        <v>127</v>
      </c>
      <c r="B129" s="9" t="s">
        <v>259</v>
      </c>
      <c r="C129" s="9" t="s">
        <v>260</v>
      </c>
      <c r="D129" s="9" t="s">
        <v>8</v>
      </c>
      <c r="E129" s="10">
        <v>2053.4</v>
      </c>
    </row>
    <row r="130" ht="25" customHeight="1" spans="1:5">
      <c r="A130" s="9">
        <v>128</v>
      </c>
      <c r="B130" s="9" t="s">
        <v>261</v>
      </c>
      <c r="C130" s="9" t="s">
        <v>262</v>
      </c>
      <c r="D130" s="9" t="s">
        <v>8</v>
      </c>
      <c r="E130" s="10">
        <v>1949.38</v>
      </c>
    </row>
    <row r="131" ht="25" customHeight="1" spans="1:5">
      <c r="A131" s="9">
        <v>129</v>
      </c>
      <c r="B131" s="9" t="s">
        <v>263</v>
      </c>
      <c r="C131" s="9" t="s">
        <v>264</v>
      </c>
      <c r="D131" s="9" t="s">
        <v>8</v>
      </c>
      <c r="E131" s="10">
        <v>988.42</v>
      </c>
    </row>
    <row r="132" ht="25" customHeight="1" spans="1:5">
      <c r="A132" s="9">
        <v>130</v>
      </c>
      <c r="B132" s="9" t="s">
        <v>265</v>
      </c>
      <c r="C132" s="9" t="s">
        <v>266</v>
      </c>
      <c r="D132" s="9" t="s">
        <v>8</v>
      </c>
      <c r="E132" s="10">
        <v>329.47</v>
      </c>
    </row>
    <row r="133" ht="25" customHeight="1" spans="1:5">
      <c r="A133" s="9">
        <v>131</v>
      </c>
      <c r="B133" s="9" t="s">
        <v>267</v>
      </c>
      <c r="C133" s="9" t="s">
        <v>268</v>
      </c>
      <c r="D133" s="9" t="s">
        <v>8</v>
      </c>
      <c r="E133" s="10">
        <v>658.94</v>
      </c>
    </row>
    <row r="134" ht="25" customHeight="1" spans="1:5">
      <c r="A134" s="9">
        <v>132</v>
      </c>
      <c r="B134" s="9" t="s">
        <v>269</v>
      </c>
      <c r="C134" s="9" t="s">
        <v>270</v>
      </c>
      <c r="D134" s="9" t="s">
        <v>8</v>
      </c>
      <c r="E134" s="10">
        <v>1386.73</v>
      </c>
    </row>
    <row r="135" ht="25" customHeight="1" spans="1:5">
      <c r="A135" s="9">
        <v>133</v>
      </c>
      <c r="B135" s="9" t="s">
        <v>271</v>
      </c>
      <c r="C135" s="9" t="s">
        <v>272</v>
      </c>
      <c r="D135" s="9" t="s">
        <v>8</v>
      </c>
      <c r="E135" s="10">
        <v>329.47</v>
      </c>
    </row>
    <row r="136" ht="25" customHeight="1" spans="1:5">
      <c r="A136" s="9">
        <v>134</v>
      </c>
      <c r="B136" s="9" t="s">
        <v>273</v>
      </c>
      <c r="C136" s="9" t="s">
        <v>274</v>
      </c>
      <c r="D136" s="9" t="s">
        <v>8</v>
      </c>
      <c r="E136" s="10">
        <v>734.77</v>
      </c>
    </row>
    <row r="137" ht="25" customHeight="1" spans="1:5">
      <c r="A137" s="9">
        <v>135</v>
      </c>
      <c r="B137" s="9" t="s">
        <v>275</v>
      </c>
      <c r="C137" s="9" t="s">
        <v>276</v>
      </c>
      <c r="D137" s="9" t="s">
        <v>8</v>
      </c>
      <c r="E137" s="10">
        <v>888.56</v>
      </c>
    </row>
    <row r="138" ht="25" customHeight="1" spans="1:5">
      <c r="A138" s="9">
        <v>136</v>
      </c>
      <c r="B138" s="9" t="s">
        <v>277</v>
      </c>
      <c r="C138" s="9" t="s">
        <v>278</v>
      </c>
      <c r="D138" s="9" t="s">
        <v>8</v>
      </c>
      <c r="E138" s="10">
        <v>1980</v>
      </c>
    </row>
    <row r="139" ht="30" customHeight="1" spans="1:5">
      <c r="A139" s="9">
        <v>137</v>
      </c>
      <c r="B139" s="9" t="s">
        <v>279</v>
      </c>
      <c r="C139" s="11" t="s">
        <v>280</v>
      </c>
      <c r="D139" s="9" t="s">
        <v>8</v>
      </c>
      <c r="E139" s="10">
        <v>1647.36</v>
      </c>
    </row>
    <row r="140" ht="25" customHeight="1" spans="1:5">
      <c r="A140" s="9">
        <v>138</v>
      </c>
      <c r="B140" s="9" t="s">
        <v>281</v>
      </c>
      <c r="C140" s="9" t="s">
        <v>282</v>
      </c>
      <c r="D140" s="9" t="s">
        <v>8</v>
      </c>
      <c r="E140" s="10">
        <v>658.94</v>
      </c>
    </row>
    <row r="141" ht="25" customHeight="1" spans="1:5">
      <c r="A141" s="9">
        <v>139</v>
      </c>
      <c r="B141" s="9" t="s">
        <v>283</v>
      </c>
      <c r="C141" s="9" t="s">
        <v>284</v>
      </c>
      <c r="D141" s="9" t="s">
        <v>8</v>
      </c>
      <c r="E141" s="10">
        <v>518.47</v>
      </c>
    </row>
    <row r="142" ht="25" customHeight="1" spans="1:5">
      <c r="A142" s="9">
        <v>140</v>
      </c>
      <c r="B142" s="9" t="s">
        <v>285</v>
      </c>
      <c r="C142" s="9" t="s">
        <v>286</v>
      </c>
      <c r="D142" s="9" t="s">
        <v>8</v>
      </c>
      <c r="E142" s="10">
        <v>329.47</v>
      </c>
    </row>
    <row r="143" ht="25" customHeight="1" spans="1:5">
      <c r="A143" s="9">
        <v>141</v>
      </c>
      <c r="B143" s="9" t="s">
        <v>287</v>
      </c>
      <c r="C143" s="9" t="s">
        <v>288</v>
      </c>
      <c r="D143" s="9" t="s">
        <v>8</v>
      </c>
      <c r="E143" s="10">
        <v>2847.34</v>
      </c>
    </row>
    <row r="144" ht="25" customHeight="1" spans="1:5">
      <c r="A144" s="9">
        <v>142</v>
      </c>
      <c r="B144" s="9" t="s">
        <v>289</v>
      </c>
      <c r="C144" s="9" t="s">
        <v>290</v>
      </c>
      <c r="D144" s="9" t="s">
        <v>8</v>
      </c>
      <c r="E144" s="10">
        <v>581.66</v>
      </c>
    </row>
    <row r="145" ht="25" customHeight="1" spans="1:5">
      <c r="A145" s="9">
        <v>143</v>
      </c>
      <c r="B145" s="9" t="s">
        <v>291</v>
      </c>
      <c r="C145" s="9" t="s">
        <v>292</v>
      </c>
      <c r="D145" s="9" t="s">
        <v>8</v>
      </c>
      <c r="E145" s="10">
        <v>604.03</v>
      </c>
    </row>
    <row r="146" ht="25" customHeight="1" spans="1:5">
      <c r="A146" s="9">
        <v>144</v>
      </c>
      <c r="B146" s="9" t="s">
        <v>293</v>
      </c>
      <c r="C146" s="11" t="s">
        <v>294</v>
      </c>
      <c r="D146" s="9" t="s">
        <v>8</v>
      </c>
      <c r="E146" s="10">
        <v>494.21</v>
      </c>
    </row>
    <row r="147" ht="25" customHeight="1" spans="1:5">
      <c r="A147" s="9">
        <v>145</v>
      </c>
      <c r="B147" s="9" t="s">
        <v>295</v>
      </c>
      <c r="C147" s="9" t="s">
        <v>296</v>
      </c>
      <c r="D147" s="9" t="s">
        <v>8</v>
      </c>
      <c r="E147" s="10">
        <v>558.86</v>
      </c>
    </row>
    <row r="148" ht="25" customHeight="1" spans="1:5">
      <c r="A148" s="9">
        <v>146</v>
      </c>
      <c r="B148" s="9" t="s">
        <v>297</v>
      </c>
      <c r="C148" s="9" t="s">
        <v>298</v>
      </c>
      <c r="D148" s="9" t="s">
        <v>8</v>
      </c>
      <c r="E148" s="10">
        <v>2800.51</v>
      </c>
    </row>
    <row r="149" ht="25" customHeight="1" spans="1:5">
      <c r="A149" s="9">
        <v>147</v>
      </c>
      <c r="B149" s="9" t="s">
        <v>299</v>
      </c>
      <c r="C149" s="9" t="s">
        <v>300</v>
      </c>
      <c r="D149" s="9" t="s">
        <v>8</v>
      </c>
      <c r="E149" s="10">
        <v>4216.06</v>
      </c>
    </row>
    <row r="150" ht="25" customHeight="1" spans="1:5">
      <c r="A150" s="9">
        <v>148</v>
      </c>
      <c r="B150" s="9" t="s">
        <v>301</v>
      </c>
      <c r="C150" s="9" t="s">
        <v>302</v>
      </c>
      <c r="D150" s="9" t="s">
        <v>8</v>
      </c>
      <c r="E150" s="10">
        <v>604.03</v>
      </c>
    </row>
    <row r="151" ht="25" customHeight="1" spans="1:5">
      <c r="A151" s="9">
        <v>149</v>
      </c>
      <c r="B151" s="9" t="s">
        <v>303</v>
      </c>
      <c r="C151" s="9" t="s">
        <v>304</v>
      </c>
      <c r="D151" s="9" t="s">
        <v>8</v>
      </c>
      <c r="E151" s="10">
        <v>302.02</v>
      </c>
    </row>
    <row r="152" ht="25" customHeight="1" spans="1:5">
      <c r="A152" s="9">
        <v>150</v>
      </c>
      <c r="B152" s="9" t="s">
        <v>305</v>
      </c>
      <c r="C152" s="9" t="s">
        <v>306</v>
      </c>
      <c r="D152" s="9" t="s">
        <v>8</v>
      </c>
      <c r="E152" s="10">
        <v>192.19</v>
      </c>
    </row>
    <row r="153" ht="25" customHeight="1" spans="1:5">
      <c r="A153" s="9">
        <v>151</v>
      </c>
      <c r="B153" s="9" t="s">
        <v>307</v>
      </c>
      <c r="C153" s="9" t="s">
        <v>308</v>
      </c>
      <c r="D153" s="9" t="s">
        <v>8</v>
      </c>
      <c r="E153" s="10">
        <v>274.56</v>
      </c>
    </row>
    <row r="154" ht="25" customHeight="1" spans="1:5">
      <c r="A154" s="9">
        <v>152</v>
      </c>
      <c r="B154" s="9" t="s">
        <v>309</v>
      </c>
      <c r="C154" s="9" t="s">
        <v>310</v>
      </c>
      <c r="D154" s="9" t="s">
        <v>8</v>
      </c>
      <c r="E154" s="10">
        <v>2141.57</v>
      </c>
    </row>
    <row r="155" ht="25" customHeight="1" spans="1:5">
      <c r="A155" s="9">
        <v>153</v>
      </c>
      <c r="B155" s="9" t="s">
        <v>311</v>
      </c>
      <c r="C155" s="9" t="s">
        <v>312</v>
      </c>
      <c r="D155" s="9" t="s">
        <v>8</v>
      </c>
      <c r="E155" s="10">
        <v>274.56</v>
      </c>
    </row>
    <row r="156" ht="25" customHeight="1" spans="1:5">
      <c r="A156" s="9">
        <v>154</v>
      </c>
      <c r="B156" s="9" t="s">
        <v>313</v>
      </c>
      <c r="C156" s="9" t="s">
        <v>314</v>
      </c>
      <c r="D156" s="9" t="s">
        <v>8</v>
      </c>
      <c r="E156" s="10">
        <v>741.31</v>
      </c>
    </row>
    <row r="157" ht="25" customHeight="1" spans="1:5">
      <c r="A157" s="9">
        <v>155</v>
      </c>
      <c r="B157" s="9" t="s">
        <v>315</v>
      </c>
      <c r="C157" s="9" t="s">
        <v>316</v>
      </c>
      <c r="D157" s="9" t="s">
        <v>8</v>
      </c>
      <c r="E157" s="10">
        <v>1406.59</v>
      </c>
    </row>
    <row r="158" ht="25" customHeight="1" spans="1:5">
      <c r="A158" s="9">
        <v>156</v>
      </c>
      <c r="B158" s="9" t="s">
        <v>317</v>
      </c>
      <c r="C158" s="9" t="s">
        <v>318</v>
      </c>
      <c r="D158" s="9" t="s">
        <v>8</v>
      </c>
      <c r="E158" s="10">
        <v>219.65</v>
      </c>
    </row>
    <row r="159" ht="25" customHeight="1" spans="1:5">
      <c r="A159" s="9">
        <v>157</v>
      </c>
      <c r="B159" s="9" t="s">
        <v>319</v>
      </c>
      <c r="C159" s="9" t="s">
        <v>320</v>
      </c>
      <c r="D159" s="9" t="s">
        <v>8</v>
      </c>
      <c r="E159" s="10">
        <v>499.75</v>
      </c>
    </row>
    <row r="160" ht="25" customHeight="1" spans="1:5">
      <c r="A160" s="9">
        <v>158</v>
      </c>
      <c r="B160" s="9" t="s">
        <v>321</v>
      </c>
      <c r="C160" s="9" t="s">
        <v>322</v>
      </c>
      <c r="D160" s="9" t="s">
        <v>8</v>
      </c>
      <c r="E160" s="10">
        <v>420</v>
      </c>
    </row>
    <row r="161" ht="25" customHeight="1" spans="1:5">
      <c r="A161" s="9">
        <v>159</v>
      </c>
      <c r="B161" s="9" t="s">
        <v>323</v>
      </c>
      <c r="C161" s="9" t="s">
        <v>324</v>
      </c>
      <c r="D161" s="9" t="s">
        <v>8</v>
      </c>
      <c r="E161" s="10">
        <v>439.3</v>
      </c>
    </row>
    <row r="162" ht="25" customHeight="1" spans="1:5">
      <c r="A162" s="9">
        <v>160</v>
      </c>
      <c r="B162" s="9" t="s">
        <v>325</v>
      </c>
      <c r="C162" s="9" t="s">
        <v>326</v>
      </c>
      <c r="D162" s="9" t="s">
        <v>8</v>
      </c>
      <c r="E162" s="10">
        <v>162.8</v>
      </c>
    </row>
    <row r="163" ht="25" customHeight="1" spans="1:5">
      <c r="A163" s="9">
        <v>161</v>
      </c>
      <c r="B163" s="9" t="s">
        <v>327</v>
      </c>
      <c r="C163" s="9" t="s">
        <v>328</v>
      </c>
      <c r="D163" s="9" t="s">
        <v>8</v>
      </c>
      <c r="E163" s="10">
        <v>180</v>
      </c>
    </row>
    <row r="164" ht="25" customHeight="1" spans="1:5">
      <c r="A164" s="9">
        <v>162</v>
      </c>
      <c r="B164" s="9" t="s">
        <v>329</v>
      </c>
      <c r="C164" s="9" t="s">
        <v>330</v>
      </c>
      <c r="D164" s="9" t="s">
        <v>8</v>
      </c>
      <c r="E164" s="10">
        <v>1667.98</v>
      </c>
    </row>
    <row r="165" ht="25" customHeight="1" spans="1:5">
      <c r="A165" s="9">
        <v>163</v>
      </c>
      <c r="B165" s="9" t="s">
        <v>331</v>
      </c>
      <c r="C165" s="9" t="s">
        <v>332</v>
      </c>
      <c r="D165" s="9" t="s">
        <v>8</v>
      </c>
      <c r="E165" s="10">
        <v>658.94</v>
      </c>
    </row>
    <row r="166" ht="25" customHeight="1" spans="1:5">
      <c r="A166" s="9">
        <v>164</v>
      </c>
      <c r="B166" s="9" t="s">
        <v>333</v>
      </c>
      <c r="C166" s="9" t="s">
        <v>334</v>
      </c>
      <c r="D166" s="9" t="s">
        <v>8</v>
      </c>
      <c r="E166" s="10">
        <v>1262.98</v>
      </c>
    </row>
    <row r="167" ht="25" customHeight="1" spans="1:5">
      <c r="A167" s="9">
        <v>165</v>
      </c>
      <c r="B167" s="9" t="s">
        <v>335</v>
      </c>
      <c r="C167" s="9" t="s">
        <v>336</v>
      </c>
      <c r="D167" s="9" t="s">
        <v>337</v>
      </c>
      <c r="E167" s="10">
        <v>360</v>
      </c>
    </row>
    <row r="168" ht="25" customHeight="1" spans="1:5">
      <c r="A168" s="9">
        <v>166</v>
      </c>
      <c r="B168" s="9" t="s">
        <v>338</v>
      </c>
      <c r="C168" s="9" t="s">
        <v>339</v>
      </c>
      <c r="D168" s="9" t="s">
        <v>337</v>
      </c>
      <c r="E168" s="10">
        <v>2635.78</v>
      </c>
    </row>
    <row r="169" ht="25" customHeight="1" spans="1:5">
      <c r="A169" s="9">
        <v>167</v>
      </c>
      <c r="B169" s="9" t="s">
        <v>340</v>
      </c>
      <c r="C169" s="9" t="s">
        <v>341</v>
      </c>
      <c r="D169" s="9" t="s">
        <v>337</v>
      </c>
      <c r="E169" s="10">
        <v>329.47</v>
      </c>
    </row>
    <row r="170" ht="25" customHeight="1" spans="1:5">
      <c r="A170" s="9">
        <v>168</v>
      </c>
      <c r="B170" s="9" t="s">
        <v>342</v>
      </c>
      <c r="C170" s="9" t="s">
        <v>343</v>
      </c>
      <c r="D170" s="9" t="s">
        <v>337</v>
      </c>
      <c r="E170" s="10">
        <v>720</v>
      </c>
    </row>
    <row r="171" ht="25" customHeight="1" spans="1:5">
      <c r="A171" s="9">
        <v>169</v>
      </c>
      <c r="B171" s="9" t="s">
        <v>344</v>
      </c>
      <c r="C171" s="9" t="s">
        <v>345</v>
      </c>
      <c r="D171" s="9" t="s">
        <v>337</v>
      </c>
      <c r="E171" s="10">
        <v>2769.19</v>
      </c>
    </row>
    <row r="172" ht="25" customHeight="1" spans="1:5">
      <c r="A172" s="9">
        <v>170</v>
      </c>
      <c r="B172" s="9" t="s">
        <v>346</v>
      </c>
      <c r="C172" s="9" t="s">
        <v>347</v>
      </c>
      <c r="D172" s="9" t="s">
        <v>337</v>
      </c>
      <c r="E172" s="10">
        <v>1045.58</v>
      </c>
    </row>
    <row r="173" ht="25" customHeight="1" spans="1:5">
      <c r="A173" s="9">
        <v>171</v>
      </c>
      <c r="B173" s="9" t="s">
        <v>348</v>
      </c>
      <c r="C173" s="9" t="s">
        <v>349</v>
      </c>
      <c r="D173" s="9" t="s">
        <v>337</v>
      </c>
      <c r="E173" s="10">
        <v>988.42</v>
      </c>
    </row>
    <row r="174" ht="25" customHeight="1" spans="1:5">
      <c r="A174" s="9">
        <v>172</v>
      </c>
      <c r="B174" s="9" t="s">
        <v>350</v>
      </c>
      <c r="C174" s="9" t="s">
        <v>351</v>
      </c>
      <c r="D174" s="9" t="s">
        <v>337</v>
      </c>
      <c r="E174" s="10">
        <v>1388.93</v>
      </c>
    </row>
    <row r="175" ht="25" customHeight="1" spans="1:5">
      <c r="A175" s="9">
        <v>173</v>
      </c>
      <c r="B175" s="9" t="s">
        <v>352</v>
      </c>
      <c r="C175" s="9" t="s">
        <v>353</v>
      </c>
      <c r="D175" s="9" t="s">
        <v>337</v>
      </c>
      <c r="E175" s="10">
        <v>1117.15</v>
      </c>
    </row>
    <row r="176" ht="25" customHeight="1" spans="1:5">
      <c r="A176" s="9">
        <v>174</v>
      </c>
      <c r="B176" s="9" t="s">
        <v>354</v>
      </c>
      <c r="C176" s="9" t="s">
        <v>355</v>
      </c>
      <c r="D176" s="9" t="s">
        <v>337</v>
      </c>
      <c r="E176" s="10">
        <v>1607.42</v>
      </c>
    </row>
    <row r="177" ht="25" customHeight="1" spans="1:5">
      <c r="A177" s="9">
        <v>175</v>
      </c>
      <c r="B177" s="9" t="s">
        <v>356</v>
      </c>
      <c r="C177" s="9" t="s">
        <v>357</v>
      </c>
      <c r="D177" s="9" t="s">
        <v>337</v>
      </c>
      <c r="E177" s="10">
        <v>2533.68</v>
      </c>
    </row>
    <row r="178" ht="25" customHeight="1" spans="1:5">
      <c r="A178" s="9">
        <v>176</v>
      </c>
      <c r="B178" s="9" t="s">
        <v>358</v>
      </c>
      <c r="C178" s="9" t="s">
        <v>359</v>
      </c>
      <c r="D178" s="9" t="s">
        <v>337</v>
      </c>
      <c r="E178" s="10">
        <v>1153.15</v>
      </c>
    </row>
    <row r="179" ht="25" customHeight="1" spans="1:5">
      <c r="A179" s="9">
        <v>177</v>
      </c>
      <c r="B179" s="9" t="s">
        <v>360</v>
      </c>
      <c r="C179" s="9" t="s">
        <v>361</v>
      </c>
      <c r="D179" s="9" t="s">
        <v>337</v>
      </c>
      <c r="E179" s="10">
        <v>329.47</v>
      </c>
    </row>
    <row r="180" ht="25" customHeight="1" spans="1:5">
      <c r="A180" s="9">
        <v>178</v>
      </c>
      <c r="B180" s="9" t="s">
        <v>362</v>
      </c>
      <c r="C180" s="9" t="s">
        <v>363</v>
      </c>
      <c r="D180" s="9" t="s">
        <v>337</v>
      </c>
      <c r="E180" s="10">
        <v>1090.51</v>
      </c>
    </row>
    <row r="181" ht="25" customHeight="1" spans="1:5">
      <c r="A181" s="9">
        <v>179</v>
      </c>
      <c r="B181" s="9" t="s">
        <v>364</v>
      </c>
      <c r="C181" s="9" t="s">
        <v>365</v>
      </c>
      <c r="D181" s="9" t="s">
        <v>337</v>
      </c>
      <c r="E181" s="10">
        <v>360</v>
      </c>
    </row>
    <row r="182" ht="25" customHeight="1" spans="1:5">
      <c r="A182" s="9">
        <v>180</v>
      </c>
      <c r="B182" s="9" t="s">
        <v>366</v>
      </c>
      <c r="C182" s="9" t="s">
        <v>367</v>
      </c>
      <c r="D182" s="9" t="s">
        <v>337</v>
      </c>
      <c r="E182" s="10">
        <v>329.47</v>
      </c>
    </row>
    <row r="183" ht="25" customHeight="1" spans="1:5">
      <c r="A183" s="9">
        <v>181</v>
      </c>
      <c r="B183" s="9" t="s">
        <v>368</v>
      </c>
      <c r="C183" s="9" t="s">
        <v>369</v>
      </c>
      <c r="D183" s="9" t="s">
        <v>337</v>
      </c>
      <c r="E183" s="10">
        <v>7684.74</v>
      </c>
    </row>
    <row r="184" ht="25" customHeight="1" spans="1:5">
      <c r="A184" s="9">
        <v>182</v>
      </c>
      <c r="B184" s="9" t="s">
        <v>370</v>
      </c>
      <c r="C184" s="9" t="s">
        <v>371</v>
      </c>
      <c r="D184" s="9" t="s">
        <v>337</v>
      </c>
      <c r="E184" s="10">
        <v>1310.59</v>
      </c>
    </row>
    <row r="185" ht="25" customHeight="1" spans="1:5">
      <c r="A185" s="9">
        <v>183</v>
      </c>
      <c r="B185" s="9" t="s">
        <v>372</v>
      </c>
      <c r="C185" s="9" t="s">
        <v>373</v>
      </c>
      <c r="D185" s="9" t="s">
        <v>337</v>
      </c>
      <c r="E185" s="10">
        <v>1764.86</v>
      </c>
    </row>
    <row r="186" ht="25" customHeight="1" spans="1:5">
      <c r="A186" s="9">
        <v>184</v>
      </c>
      <c r="B186" s="9" t="s">
        <v>374</v>
      </c>
      <c r="C186" s="9" t="s">
        <v>375</v>
      </c>
      <c r="D186" s="9" t="s">
        <v>337</v>
      </c>
      <c r="E186" s="10">
        <v>658.94</v>
      </c>
    </row>
    <row r="187" ht="25" customHeight="1" spans="1:5">
      <c r="A187" s="9">
        <v>185</v>
      </c>
      <c r="B187" s="9" t="s">
        <v>376</v>
      </c>
      <c r="C187" s="9" t="s">
        <v>377</v>
      </c>
      <c r="D187" s="9" t="s">
        <v>337</v>
      </c>
      <c r="E187" s="10">
        <v>988.42</v>
      </c>
    </row>
    <row r="188" ht="25" customHeight="1" spans="1:5">
      <c r="A188" s="9">
        <v>186</v>
      </c>
      <c r="B188" s="9" t="s">
        <v>378</v>
      </c>
      <c r="C188" s="9" t="s">
        <v>379</v>
      </c>
      <c r="D188" s="9" t="s">
        <v>337</v>
      </c>
      <c r="E188" s="10">
        <v>658.94</v>
      </c>
    </row>
    <row r="189" ht="25" customHeight="1" spans="1:5">
      <c r="A189" s="9">
        <v>187</v>
      </c>
      <c r="B189" s="9" t="s">
        <v>380</v>
      </c>
      <c r="C189" s="9" t="s">
        <v>381</v>
      </c>
      <c r="D189" s="9" t="s">
        <v>337</v>
      </c>
      <c r="E189" s="10">
        <v>494.21</v>
      </c>
    </row>
    <row r="190" ht="25" customHeight="1" spans="1:5">
      <c r="A190" s="9">
        <v>188</v>
      </c>
      <c r="B190" s="9" t="s">
        <v>382</v>
      </c>
      <c r="C190" s="11" t="s">
        <v>383</v>
      </c>
      <c r="D190" s="9" t="s">
        <v>337</v>
      </c>
      <c r="E190" s="10">
        <v>3523.1</v>
      </c>
    </row>
    <row r="191" ht="25" customHeight="1" spans="1:5">
      <c r="A191" s="9">
        <v>189</v>
      </c>
      <c r="B191" s="9" t="s">
        <v>384</v>
      </c>
      <c r="C191" s="9" t="s">
        <v>385</v>
      </c>
      <c r="D191" s="9" t="s">
        <v>337</v>
      </c>
      <c r="E191" s="10">
        <v>658.94</v>
      </c>
    </row>
    <row r="192" ht="25" customHeight="1" spans="1:5">
      <c r="A192" s="9">
        <v>190</v>
      </c>
      <c r="B192" s="9" t="s">
        <v>386</v>
      </c>
      <c r="C192" s="9" t="s">
        <v>387</v>
      </c>
      <c r="D192" s="9" t="s">
        <v>337</v>
      </c>
      <c r="E192" s="10">
        <v>329.47</v>
      </c>
    </row>
    <row r="193" ht="25" customHeight="1" spans="1:5">
      <c r="A193" s="9">
        <v>191</v>
      </c>
      <c r="B193" s="9" t="s">
        <v>388</v>
      </c>
      <c r="C193" s="9" t="s">
        <v>389</v>
      </c>
      <c r="D193" s="9" t="s">
        <v>337</v>
      </c>
      <c r="E193" s="10">
        <v>2882.81</v>
      </c>
    </row>
    <row r="194" ht="25" customHeight="1" spans="1:5">
      <c r="A194" s="9">
        <v>192</v>
      </c>
      <c r="B194" s="9" t="s">
        <v>390</v>
      </c>
      <c r="C194" s="9" t="s">
        <v>391</v>
      </c>
      <c r="D194" s="9" t="s">
        <v>337</v>
      </c>
      <c r="E194" s="10">
        <v>329.47</v>
      </c>
    </row>
    <row r="195" ht="25" customHeight="1" spans="1:5">
      <c r="A195" s="9">
        <v>193</v>
      </c>
      <c r="B195" s="9" t="s">
        <v>392</v>
      </c>
      <c r="C195" s="9" t="s">
        <v>393</v>
      </c>
      <c r="D195" s="9" t="s">
        <v>337</v>
      </c>
      <c r="E195" s="10">
        <v>329.47</v>
      </c>
    </row>
    <row r="196" ht="25" customHeight="1" spans="1:5">
      <c r="A196" s="9">
        <v>194</v>
      </c>
      <c r="B196" s="9" t="s">
        <v>394</v>
      </c>
      <c r="C196" s="9" t="s">
        <v>395</v>
      </c>
      <c r="D196" s="9" t="s">
        <v>337</v>
      </c>
      <c r="E196" s="10">
        <v>1812.1</v>
      </c>
    </row>
    <row r="197" ht="25" customHeight="1" spans="1:5">
      <c r="A197" s="9">
        <v>195</v>
      </c>
      <c r="B197" s="9" t="s">
        <v>396</v>
      </c>
      <c r="C197" s="9" t="s">
        <v>397</v>
      </c>
      <c r="D197" s="9" t="s">
        <v>337</v>
      </c>
      <c r="E197" s="10">
        <v>356.93</v>
      </c>
    </row>
    <row r="198" ht="25" customHeight="1" spans="1:5">
      <c r="A198" s="9">
        <v>196</v>
      </c>
      <c r="B198" s="9" t="s">
        <v>398</v>
      </c>
      <c r="C198" s="9" t="s">
        <v>399</v>
      </c>
      <c r="D198" s="9" t="s">
        <v>337</v>
      </c>
      <c r="E198" s="10">
        <v>658.94</v>
      </c>
    </row>
    <row r="199" ht="25" customHeight="1" spans="1:5">
      <c r="A199" s="9">
        <v>197</v>
      </c>
      <c r="B199" s="9" t="s">
        <v>400</v>
      </c>
      <c r="C199" s="9" t="s">
        <v>401</v>
      </c>
      <c r="D199" s="9" t="s">
        <v>337</v>
      </c>
      <c r="E199" s="10">
        <v>658.94</v>
      </c>
    </row>
    <row r="200" ht="25" customHeight="1" spans="1:5">
      <c r="A200" s="9">
        <v>198</v>
      </c>
      <c r="B200" s="9" t="s">
        <v>402</v>
      </c>
      <c r="C200" s="9" t="s">
        <v>403</v>
      </c>
      <c r="D200" s="9" t="s">
        <v>337</v>
      </c>
      <c r="E200" s="10">
        <v>329.47</v>
      </c>
    </row>
    <row r="201" ht="25" customHeight="1" spans="1:5">
      <c r="A201" s="9">
        <v>199</v>
      </c>
      <c r="B201" s="9" t="s">
        <v>404</v>
      </c>
      <c r="C201" s="9" t="s">
        <v>405</v>
      </c>
      <c r="D201" s="9" t="s">
        <v>337</v>
      </c>
      <c r="E201" s="10">
        <v>329.47</v>
      </c>
    </row>
    <row r="202" ht="25" customHeight="1" spans="1:5">
      <c r="A202" s="9">
        <v>200</v>
      </c>
      <c r="B202" s="9" t="s">
        <v>406</v>
      </c>
      <c r="C202" s="9" t="s">
        <v>407</v>
      </c>
      <c r="D202" s="9" t="s">
        <v>337</v>
      </c>
      <c r="E202" s="10">
        <v>737.28</v>
      </c>
    </row>
    <row r="203" ht="25" customHeight="1" spans="1:5">
      <c r="A203" s="9">
        <v>201</v>
      </c>
      <c r="B203" s="9" t="s">
        <v>408</v>
      </c>
      <c r="C203" s="9" t="s">
        <v>409</v>
      </c>
      <c r="D203" s="9" t="s">
        <v>337</v>
      </c>
      <c r="E203" s="10">
        <v>492.71</v>
      </c>
    </row>
    <row r="204" ht="25" customHeight="1" spans="1:5">
      <c r="A204" s="9">
        <v>202</v>
      </c>
      <c r="B204" s="9" t="s">
        <v>410</v>
      </c>
      <c r="C204" s="9" t="s">
        <v>411</v>
      </c>
      <c r="D204" s="9" t="s">
        <v>337</v>
      </c>
      <c r="E204" s="10">
        <v>2017.66</v>
      </c>
    </row>
    <row r="205" ht="25" customHeight="1" spans="1:5">
      <c r="A205" s="9">
        <v>203</v>
      </c>
      <c r="B205" s="9" t="s">
        <v>412</v>
      </c>
      <c r="C205" s="9" t="s">
        <v>413</v>
      </c>
      <c r="D205" s="9" t="s">
        <v>337</v>
      </c>
      <c r="E205" s="10">
        <v>391</v>
      </c>
    </row>
    <row r="206" ht="25" customHeight="1" spans="1:5">
      <c r="A206" s="9">
        <v>204</v>
      </c>
      <c r="B206" s="9" t="s">
        <v>414</v>
      </c>
      <c r="C206" s="9" t="s">
        <v>415</v>
      </c>
      <c r="D206" s="9" t="s">
        <v>337</v>
      </c>
      <c r="E206" s="10">
        <v>658.94</v>
      </c>
    </row>
    <row r="207" ht="25" customHeight="1" spans="1:5">
      <c r="A207" s="9">
        <v>205</v>
      </c>
      <c r="B207" s="9" t="s">
        <v>416</v>
      </c>
      <c r="C207" s="9" t="s">
        <v>417</v>
      </c>
      <c r="D207" s="9" t="s">
        <v>337</v>
      </c>
      <c r="E207" s="10">
        <v>1362.01</v>
      </c>
    </row>
    <row r="208" ht="25" customHeight="1" spans="1:5">
      <c r="A208" s="9">
        <v>206</v>
      </c>
      <c r="B208" s="9" t="s">
        <v>418</v>
      </c>
      <c r="C208" s="9" t="s">
        <v>419</v>
      </c>
      <c r="D208" s="9" t="s">
        <v>337</v>
      </c>
      <c r="E208" s="10">
        <v>345.6</v>
      </c>
    </row>
    <row r="209" ht="25" customHeight="1" spans="1:5">
      <c r="A209" s="9">
        <v>207</v>
      </c>
      <c r="B209" s="9" t="s">
        <v>420</v>
      </c>
      <c r="C209" s="9" t="s">
        <v>421</v>
      </c>
      <c r="D209" s="9" t="s">
        <v>337</v>
      </c>
      <c r="E209" s="10">
        <v>658.94</v>
      </c>
    </row>
    <row r="210" ht="25" customHeight="1" spans="1:5">
      <c r="A210" s="9">
        <v>208</v>
      </c>
      <c r="B210" s="9" t="s">
        <v>422</v>
      </c>
      <c r="C210" s="9" t="s">
        <v>423</v>
      </c>
      <c r="D210" s="9" t="s">
        <v>337</v>
      </c>
      <c r="E210" s="10">
        <v>1271.87</v>
      </c>
    </row>
    <row r="211" ht="25" customHeight="1" spans="1:5">
      <c r="A211" s="9">
        <v>209</v>
      </c>
      <c r="B211" s="9" t="s">
        <v>424</v>
      </c>
      <c r="C211" s="9" t="s">
        <v>425</v>
      </c>
      <c r="D211" s="9" t="s">
        <v>337</v>
      </c>
      <c r="E211" s="10">
        <v>1039.46</v>
      </c>
    </row>
    <row r="212" ht="25" customHeight="1" spans="1:5">
      <c r="A212" s="9">
        <v>210</v>
      </c>
      <c r="B212" s="9" t="s">
        <v>426</v>
      </c>
      <c r="C212" s="9" t="s">
        <v>427</v>
      </c>
      <c r="D212" s="9" t="s">
        <v>337</v>
      </c>
      <c r="E212" s="10">
        <v>329.47</v>
      </c>
    </row>
    <row r="213" ht="25" customHeight="1" spans="1:5">
      <c r="A213" s="9">
        <v>211</v>
      </c>
      <c r="B213" s="9" t="s">
        <v>428</v>
      </c>
      <c r="C213" s="9" t="s">
        <v>429</v>
      </c>
      <c r="D213" s="9" t="s">
        <v>337</v>
      </c>
      <c r="E213" s="10">
        <v>658.94</v>
      </c>
    </row>
    <row r="214" ht="25" customHeight="1" spans="1:5">
      <c r="A214" s="9">
        <v>212</v>
      </c>
      <c r="B214" s="9" t="s">
        <v>430</v>
      </c>
      <c r="C214" s="9" t="s">
        <v>431</v>
      </c>
      <c r="D214" s="9" t="s">
        <v>337</v>
      </c>
      <c r="E214" s="10">
        <v>274.56</v>
      </c>
    </row>
    <row r="215" ht="25" customHeight="1" spans="1:5">
      <c r="A215" s="9">
        <v>213</v>
      </c>
      <c r="B215" s="9" t="s">
        <v>432</v>
      </c>
      <c r="C215" s="9" t="s">
        <v>433</v>
      </c>
      <c r="D215" s="9" t="s">
        <v>434</v>
      </c>
      <c r="E215" s="10">
        <v>988.42</v>
      </c>
    </row>
    <row r="216" ht="25" customHeight="1" spans="1:5">
      <c r="A216" s="9">
        <v>214</v>
      </c>
      <c r="B216" s="9" t="s">
        <v>435</v>
      </c>
      <c r="C216" s="11" t="s">
        <v>436</v>
      </c>
      <c r="D216" s="9" t="s">
        <v>434</v>
      </c>
      <c r="E216" s="10">
        <v>1202.88</v>
      </c>
    </row>
    <row r="217" ht="25" customHeight="1" spans="1:5">
      <c r="A217" s="9">
        <v>215</v>
      </c>
      <c r="B217" s="9" t="s">
        <v>437</v>
      </c>
      <c r="C217" s="9" t="s">
        <v>438</v>
      </c>
      <c r="D217" s="9" t="s">
        <v>434</v>
      </c>
      <c r="E217" s="10">
        <v>1744.42</v>
      </c>
    </row>
    <row r="218" ht="25" customHeight="1" spans="1:5">
      <c r="A218" s="9">
        <v>216</v>
      </c>
      <c r="B218" s="9" t="s">
        <v>439</v>
      </c>
      <c r="C218" s="9" t="s">
        <v>440</v>
      </c>
      <c r="D218" s="9" t="s">
        <v>434</v>
      </c>
      <c r="E218" s="10">
        <v>1559.92</v>
      </c>
    </row>
    <row r="219" ht="25" customHeight="1" spans="1:5">
      <c r="A219" s="9">
        <v>217</v>
      </c>
      <c r="B219" s="9" t="s">
        <v>441</v>
      </c>
      <c r="C219" s="9" t="s">
        <v>442</v>
      </c>
      <c r="D219" s="9" t="s">
        <v>434</v>
      </c>
      <c r="E219" s="10">
        <v>1798.08</v>
      </c>
    </row>
    <row r="220" ht="25" customHeight="1" spans="1:5">
      <c r="A220" s="9">
        <v>218</v>
      </c>
      <c r="B220" s="9" t="s">
        <v>443</v>
      </c>
      <c r="C220" s="9" t="s">
        <v>444</v>
      </c>
      <c r="D220" s="9" t="s">
        <v>434</v>
      </c>
      <c r="E220" s="10">
        <v>219.65</v>
      </c>
    </row>
    <row r="221" ht="25" customHeight="1" spans="1:5">
      <c r="A221" s="9">
        <v>219</v>
      </c>
      <c r="B221" s="9" t="s">
        <v>445</v>
      </c>
      <c r="C221" s="9" t="s">
        <v>446</v>
      </c>
      <c r="D221" s="9" t="s">
        <v>447</v>
      </c>
      <c r="E221" s="10">
        <v>1647.36</v>
      </c>
    </row>
    <row r="222" ht="25" customHeight="1" spans="1:5">
      <c r="A222" s="9">
        <v>220</v>
      </c>
      <c r="B222" s="9" t="s">
        <v>448</v>
      </c>
      <c r="C222" s="9" t="s">
        <v>449</v>
      </c>
      <c r="D222" s="9" t="s">
        <v>447</v>
      </c>
      <c r="E222" s="10">
        <v>735.52</v>
      </c>
    </row>
    <row r="223" ht="25" customHeight="1" spans="1:5">
      <c r="A223" s="9">
        <v>221</v>
      </c>
      <c r="B223" s="9" t="s">
        <v>450</v>
      </c>
      <c r="C223" s="9" t="s">
        <v>451</v>
      </c>
      <c r="D223" s="9" t="s">
        <v>447</v>
      </c>
      <c r="E223" s="10">
        <v>329.47</v>
      </c>
    </row>
    <row r="224" ht="25" customHeight="1" spans="1:5">
      <c r="A224" s="9">
        <v>222</v>
      </c>
      <c r="B224" s="9" t="s">
        <v>452</v>
      </c>
      <c r="C224" s="9" t="s">
        <v>453</v>
      </c>
      <c r="D224" s="9" t="s">
        <v>447</v>
      </c>
      <c r="E224" s="10">
        <v>329.47</v>
      </c>
    </row>
    <row r="225" ht="25" customHeight="1" spans="1:5">
      <c r="A225" s="9">
        <v>223</v>
      </c>
      <c r="B225" s="9" t="s">
        <v>454</v>
      </c>
      <c r="C225" s="9" t="s">
        <v>455</v>
      </c>
      <c r="D225" s="9" t="s">
        <v>447</v>
      </c>
      <c r="E225" s="10">
        <v>1593.71</v>
      </c>
    </row>
    <row r="226" ht="25" customHeight="1" spans="1:5">
      <c r="A226" s="9">
        <v>224</v>
      </c>
      <c r="B226" s="9" t="s">
        <v>456</v>
      </c>
      <c r="C226" s="9" t="s">
        <v>457</v>
      </c>
      <c r="D226" s="9" t="s">
        <v>458</v>
      </c>
      <c r="E226" s="10">
        <v>796.22</v>
      </c>
    </row>
    <row r="227" ht="25" customHeight="1" spans="1:5">
      <c r="A227" s="9">
        <v>225</v>
      </c>
      <c r="B227" s="9" t="s">
        <v>459</v>
      </c>
      <c r="C227" s="9" t="s">
        <v>460</v>
      </c>
      <c r="D227" s="9" t="s">
        <v>458</v>
      </c>
      <c r="E227" s="10">
        <v>9451.01</v>
      </c>
    </row>
    <row r="228" ht="25" customHeight="1" spans="1:5">
      <c r="A228" s="9">
        <v>226</v>
      </c>
      <c r="B228" s="9" t="s">
        <v>461</v>
      </c>
      <c r="C228" s="11" t="s">
        <v>462</v>
      </c>
      <c r="D228" s="9" t="s">
        <v>458</v>
      </c>
      <c r="E228" s="10">
        <v>2581.54</v>
      </c>
    </row>
    <row r="229" ht="25" customHeight="1" spans="1:5">
      <c r="A229" s="9">
        <v>227</v>
      </c>
      <c r="B229" s="9" t="s">
        <v>463</v>
      </c>
      <c r="C229" s="11" t="s">
        <v>464</v>
      </c>
      <c r="D229" s="9" t="s">
        <v>458</v>
      </c>
      <c r="E229" s="10">
        <v>2002.36</v>
      </c>
    </row>
    <row r="230" ht="25" customHeight="1" spans="1:5">
      <c r="A230" s="9">
        <v>228</v>
      </c>
      <c r="B230" s="9" t="s">
        <v>465</v>
      </c>
      <c r="C230" s="9" t="s">
        <v>466</v>
      </c>
      <c r="D230" s="9" t="s">
        <v>458</v>
      </c>
      <c r="E230" s="10">
        <v>1354.3</v>
      </c>
    </row>
    <row r="231" ht="25" customHeight="1" spans="1:5">
      <c r="A231" s="9">
        <v>229</v>
      </c>
      <c r="B231" s="9" t="s">
        <v>467</v>
      </c>
      <c r="C231" s="9" t="s">
        <v>468</v>
      </c>
      <c r="D231" s="9" t="s">
        <v>458</v>
      </c>
      <c r="E231" s="10">
        <v>988.42</v>
      </c>
    </row>
    <row r="232" ht="25" customHeight="1" spans="1:5">
      <c r="A232" s="9">
        <v>230</v>
      </c>
      <c r="B232" s="9" t="s">
        <v>469</v>
      </c>
      <c r="C232" s="9" t="s">
        <v>470</v>
      </c>
      <c r="D232" s="9" t="s">
        <v>458</v>
      </c>
      <c r="E232" s="10">
        <v>4428.55</v>
      </c>
    </row>
    <row r="233" ht="25" customHeight="1" spans="1:5">
      <c r="A233" s="9">
        <v>231</v>
      </c>
      <c r="B233" s="9" t="s">
        <v>471</v>
      </c>
      <c r="C233" s="9" t="s">
        <v>472</v>
      </c>
      <c r="D233" s="9" t="s">
        <v>458</v>
      </c>
      <c r="E233" s="10">
        <v>1018.94</v>
      </c>
    </row>
    <row r="234" ht="25" customHeight="1" spans="1:5">
      <c r="A234" s="9">
        <v>232</v>
      </c>
      <c r="B234" s="9" t="s">
        <v>473</v>
      </c>
      <c r="C234" s="9" t="s">
        <v>474</v>
      </c>
      <c r="D234" s="9" t="s">
        <v>458</v>
      </c>
      <c r="E234" s="10">
        <v>10646.98</v>
      </c>
    </row>
    <row r="235" ht="25" customHeight="1" spans="1:5">
      <c r="A235" s="9">
        <v>233</v>
      </c>
      <c r="B235" s="9" t="s">
        <v>475</v>
      </c>
      <c r="C235" s="9" t="s">
        <v>476</v>
      </c>
      <c r="D235" s="9" t="s">
        <v>458</v>
      </c>
      <c r="E235" s="10">
        <v>559.19</v>
      </c>
    </row>
    <row r="236" ht="25" customHeight="1" spans="1:5">
      <c r="A236" s="9">
        <v>234</v>
      </c>
      <c r="B236" s="9" t="s">
        <v>477</v>
      </c>
      <c r="C236" s="9" t="s">
        <v>478</v>
      </c>
      <c r="D236" s="9" t="s">
        <v>458</v>
      </c>
      <c r="E236" s="10">
        <v>1065.22</v>
      </c>
    </row>
    <row r="237" ht="25" customHeight="1" spans="1:5">
      <c r="A237" s="9">
        <v>235</v>
      </c>
      <c r="B237" s="9" t="s">
        <v>479</v>
      </c>
      <c r="C237" s="9" t="s">
        <v>480</v>
      </c>
      <c r="D237" s="9" t="s">
        <v>458</v>
      </c>
      <c r="E237" s="10">
        <v>5613.02</v>
      </c>
    </row>
    <row r="238" ht="25" customHeight="1" spans="1:5">
      <c r="A238" s="9">
        <v>236</v>
      </c>
      <c r="B238" s="9" t="s">
        <v>481</v>
      </c>
      <c r="C238" s="9" t="s">
        <v>482</v>
      </c>
      <c r="D238" s="9" t="s">
        <v>458</v>
      </c>
      <c r="E238" s="10">
        <v>3720.67</v>
      </c>
    </row>
    <row r="239" ht="25" customHeight="1" spans="1:5">
      <c r="A239" s="9">
        <v>237</v>
      </c>
      <c r="B239" s="9" t="s">
        <v>483</v>
      </c>
      <c r="C239" s="9" t="s">
        <v>484</v>
      </c>
      <c r="D239" s="9" t="s">
        <v>458</v>
      </c>
      <c r="E239" s="10">
        <v>1974.96</v>
      </c>
    </row>
    <row r="240" ht="25" customHeight="1" spans="1:5">
      <c r="A240" s="9">
        <v>238</v>
      </c>
      <c r="B240" s="9" t="s">
        <v>485</v>
      </c>
      <c r="C240" s="9" t="s">
        <v>486</v>
      </c>
      <c r="D240" s="9" t="s">
        <v>458</v>
      </c>
      <c r="E240" s="10">
        <v>329.47</v>
      </c>
    </row>
    <row r="241" ht="25" customHeight="1" spans="1:5">
      <c r="A241" s="9">
        <v>239</v>
      </c>
      <c r="B241" s="9" t="s">
        <v>487</v>
      </c>
      <c r="C241" s="9" t="s">
        <v>488</v>
      </c>
      <c r="D241" s="9" t="s">
        <v>458</v>
      </c>
      <c r="E241" s="10">
        <v>2695.34</v>
      </c>
    </row>
    <row r="242" ht="36" customHeight="1" spans="1:5">
      <c r="A242" s="9">
        <v>240</v>
      </c>
      <c r="B242" s="9" t="s">
        <v>489</v>
      </c>
      <c r="C242" s="9" t="s">
        <v>490</v>
      </c>
      <c r="D242" s="9" t="s">
        <v>458</v>
      </c>
      <c r="E242" s="10">
        <v>6892.63</v>
      </c>
    </row>
    <row r="243" ht="25" customHeight="1" spans="1:5">
      <c r="A243" s="9">
        <v>241</v>
      </c>
      <c r="B243" s="9" t="s">
        <v>491</v>
      </c>
      <c r="C243" s="9" t="s">
        <v>492</v>
      </c>
      <c r="D243" s="9" t="s">
        <v>458</v>
      </c>
      <c r="E243" s="10">
        <v>658.94</v>
      </c>
    </row>
    <row r="244" ht="25" customHeight="1" spans="1:5">
      <c r="A244" s="9">
        <v>242</v>
      </c>
      <c r="B244" s="9" t="s">
        <v>493</v>
      </c>
      <c r="C244" s="9" t="s">
        <v>494</v>
      </c>
      <c r="D244" s="9" t="s">
        <v>458</v>
      </c>
      <c r="E244" s="10">
        <v>5286.4</v>
      </c>
    </row>
    <row r="245" ht="25" customHeight="1" spans="1:5">
      <c r="A245" s="9">
        <v>243</v>
      </c>
      <c r="B245" s="9" t="s">
        <v>495</v>
      </c>
      <c r="C245" s="9" t="s">
        <v>496</v>
      </c>
      <c r="D245" s="9" t="s">
        <v>458</v>
      </c>
      <c r="E245" s="10">
        <v>2404.54</v>
      </c>
    </row>
    <row r="246" ht="25" customHeight="1" spans="1:5">
      <c r="A246" s="9">
        <v>244</v>
      </c>
      <c r="B246" s="9" t="s">
        <v>497</v>
      </c>
      <c r="C246" s="9" t="s">
        <v>498</v>
      </c>
      <c r="D246" s="9" t="s">
        <v>458</v>
      </c>
      <c r="E246" s="10">
        <v>457.09</v>
      </c>
    </row>
    <row r="247" ht="25" customHeight="1" spans="1:5">
      <c r="A247" s="9">
        <v>245</v>
      </c>
      <c r="B247" s="9" t="s">
        <v>499</v>
      </c>
      <c r="C247" s="9" t="s">
        <v>500</v>
      </c>
      <c r="D247" s="9" t="s">
        <v>458</v>
      </c>
      <c r="E247" s="10">
        <v>2238.34</v>
      </c>
    </row>
    <row r="248" ht="25" customHeight="1" spans="1:5">
      <c r="A248" s="9">
        <v>246</v>
      </c>
      <c r="B248" s="9" t="s">
        <v>501</v>
      </c>
      <c r="C248" s="9" t="s">
        <v>502</v>
      </c>
      <c r="D248" s="9" t="s">
        <v>458</v>
      </c>
      <c r="E248" s="10">
        <v>329.47</v>
      </c>
    </row>
    <row r="249" ht="25" customHeight="1" spans="1:5">
      <c r="A249" s="9">
        <v>247</v>
      </c>
      <c r="B249" s="9" t="s">
        <v>503</v>
      </c>
      <c r="C249" s="9" t="s">
        <v>504</v>
      </c>
      <c r="D249" s="9" t="s">
        <v>458</v>
      </c>
      <c r="E249" s="10">
        <v>988.42</v>
      </c>
    </row>
    <row r="250" ht="25" customHeight="1" spans="1:5">
      <c r="A250" s="9">
        <v>248</v>
      </c>
      <c r="B250" s="9" t="s">
        <v>505</v>
      </c>
      <c r="C250" s="9" t="s">
        <v>506</v>
      </c>
      <c r="D250" s="9" t="s">
        <v>458</v>
      </c>
      <c r="E250" s="10">
        <v>329.47</v>
      </c>
    </row>
    <row r="251" ht="25" customHeight="1" spans="1:5">
      <c r="A251" s="9">
        <v>249</v>
      </c>
      <c r="B251" s="9" t="s">
        <v>507</v>
      </c>
      <c r="C251" s="9" t="s">
        <v>508</v>
      </c>
      <c r="D251" s="9" t="s">
        <v>458</v>
      </c>
      <c r="E251" s="10">
        <v>3169.61</v>
      </c>
    </row>
    <row r="252" ht="25" customHeight="1" spans="1:5">
      <c r="A252" s="9">
        <v>250</v>
      </c>
      <c r="B252" s="9" t="s">
        <v>509</v>
      </c>
      <c r="C252" s="9" t="s">
        <v>510</v>
      </c>
      <c r="D252" s="9" t="s">
        <v>458</v>
      </c>
      <c r="E252" s="10">
        <v>1757.18</v>
      </c>
    </row>
    <row r="253" ht="25" customHeight="1" spans="1:5">
      <c r="A253" s="9">
        <v>251</v>
      </c>
      <c r="B253" s="9" t="s">
        <v>511</v>
      </c>
      <c r="C253" s="9" t="s">
        <v>512</v>
      </c>
      <c r="D253" s="9" t="s">
        <v>458</v>
      </c>
      <c r="E253" s="10">
        <v>658.94</v>
      </c>
    </row>
    <row r="254" ht="25" customHeight="1" spans="1:5">
      <c r="A254" s="9">
        <v>252</v>
      </c>
      <c r="B254" s="9" t="s">
        <v>513</v>
      </c>
      <c r="C254" s="9" t="s">
        <v>514</v>
      </c>
      <c r="D254" s="9" t="s">
        <v>458</v>
      </c>
      <c r="E254" s="10">
        <v>329.47</v>
      </c>
    </row>
    <row r="255" ht="25" customHeight="1" spans="1:5">
      <c r="A255" s="9">
        <v>253</v>
      </c>
      <c r="B255" s="9" t="s">
        <v>515</v>
      </c>
      <c r="C255" s="9" t="s">
        <v>516</v>
      </c>
      <c r="D255" s="9" t="s">
        <v>458</v>
      </c>
      <c r="E255" s="10">
        <v>988.42</v>
      </c>
    </row>
    <row r="256" ht="30" customHeight="1" spans="1:5">
      <c r="A256" s="9">
        <v>254</v>
      </c>
      <c r="B256" s="9" t="s">
        <v>517</v>
      </c>
      <c r="C256" s="9" t="s">
        <v>518</v>
      </c>
      <c r="D256" s="9" t="s">
        <v>458</v>
      </c>
      <c r="E256" s="10">
        <v>1084.72</v>
      </c>
    </row>
    <row r="257" ht="25" customHeight="1" spans="1:5">
      <c r="A257" s="9">
        <v>255</v>
      </c>
      <c r="B257" s="9" t="s">
        <v>519</v>
      </c>
      <c r="C257" s="9" t="s">
        <v>520</v>
      </c>
      <c r="D257" s="9" t="s">
        <v>458</v>
      </c>
      <c r="E257" s="10">
        <v>1125.7</v>
      </c>
    </row>
    <row r="258" ht="25" customHeight="1" spans="1:5">
      <c r="A258" s="9">
        <v>256</v>
      </c>
      <c r="B258" s="9" t="s">
        <v>521</v>
      </c>
      <c r="C258" s="9" t="s">
        <v>522</v>
      </c>
      <c r="D258" s="9" t="s">
        <v>458</v>
      </c>
      <c r="E258" s="10">
        <v>768.77</v>
      </c>
    </row>
    <row r="259" ht="33" customHeight="1" spans="1:5">
      <c r="A259" s="9">
        <v>257</v>
      </c>
      <c r="B259" s="9" t="s">
        <v>523</v>
      </c>
      <c r="C259" s="9" t="s">
        <v>524</v>
      </c>
      <c r="D259" s="9" t="s">
        <v>525</v>
      </c>
      <c r="E259" s="10">
        <v>7832.42</v>
      </c>
    </row>
    <row r="260" ht="25" customHeight="1" spans="1:5">
      <c r="A260" s="9">
        <v>258</v>
      </c>
      <c r="B260" s="9" t="s">
        <v>526</v>
      </c>
      <c r="C260" s="9" t="s">
        <v>527</v>
      </c>
      <c r="D260" s="9" t="s">
        <v>525</v>
      </c>
      <c r="E260" s="10">
        <v>2661.3</v>
      </c>
    </row>
    <row r="261" ht="25" customHeight="1" spans="1:5">
      <c r="A261" s="9">
        <v>259</v>
      </c>
      <c r="B261" s="9" t="s">
        <v>528</v>
      </c>
      <c r="C261" s="9" t="s">
        <v>529</v>
      </c>
      <c r="D261" s="9" t="s">
        <v>525</v>
      </c>
      <c r="E261" s="10">
        <v>380.52</v>
      </c>
    </row>
    <row r="262" ht="25" customHeight="1" spans="1:5">
      <c r="A262" s="9">
        <v>260</v>
      </c>
      <c r="B262" s="9" t="s">
        <v>530</v>
      </c>
      <c r="C262" s="9" t="s">
        <v>531</v>
      </c>
      <c r="D262" s="9" t="s">
        <v>525</v>
      </c>
      <c r="E262" s="10">
        <v>837.61</v>
      </c>
    </row>
    <row r="263" ht="25" customHeight="1" spans="1:5">
      <c r="A263" s="9">
        <v>261</v>
      </c>
      <c r="B263" s="9" t="s">
        <v>532</v>
      </c>
      <c r="C263" s="9" t="s">
        <v>533</v>
      </c>
      <c r="D263" s="9" t="s">
        <v>525</v>
      </c>
      <c r="E263" s="10">
        <v>658.94</v>
      </c>
    </row>
    <row r="264" ht="25" customHeight="1" spans="1:5">
      <c r="A264" s="9">
        <v>262</v>
      </c>
      <c r="B264" s="9" t="s">
        <v>534</v>
      </c>
      <c r="C264" s="9" t="s">
        <v>535</v>
      </c>
      <c r="D264" s="9" t="s">
        <v>525</v>
      </c>
      <c r="E264" s="10">
        <v>988.42</v>
      </c>
    </row>
    <row r="265" ht="25" customHeight="1" spans="1:5">
      <c r="A265" s="9">
        <v>263</v>
      </c>
      <c r="B265" s="9" t="s">
        <v>536</v>
      </c>
      <c r="C265" s="11" t="s">
        <v>537</v>
      </c>
      <c r="D265" s="9" t="s">
        <v>525</v>
      </c>
      <c r="E265" s="10">
        <v>3129.82</v>
      </c>
    </row>
    <row r="266" ht="25" customHeight="1" spans="1:5">
      <c r="A266" s="9">
        <v>264</v>
      </c>
      <c r="B266" s="9" t="s">
        <v>538</v>
      </c>
      <c r="C266" s="9" t="s">
        <v>539</v>
      </c>
      <c r="D266" s="9" t="s">
        <v>525</v>
      </c>
      <c r="E266" s="10">
        <v>9774.26</v>
      </c>
    </row>
    <row r="267" ht="25" customHeight="1" spans="1:5">
      <c r="A267" s="9">
        <v>265</v>
      </c>
      <c r="B267" s="9" t="s">
        <v>540</v>
      </c>
      <c r="C267" s="9" t="s">
        <v>541</v>
      </c>
      <c r="D267" s="9" t="s">
        <v>525</v>
      </c>
      <c r="E267" s="10">
        <v>1123.2</v>
      </c>
    </row>
    <row r="268" ht="25" customHeight="1" spans="1:5">
      <c r="A268" s="9">
        <v>266</v>
      </c>
      <c r="B268" s="9" t="s">
        <v>542</v>
      </c>
      <c r="C268" s="9" t="s">
        <v>543</v>
      </c>
      <c r="D268" s="9" t="s">
        <v>525</v>
      </c>
      <c r="E268" s="10">
        <v>1671.48</v>
      </c>
    </row>
    <row r="269" ht="25" customHeight="1" spans="1:5">
      <c r="A269" s="9">
        <v>267</v>
      </c>
      <c r="B269" s="9" t="s">
        <v>544</v>
      </c>
      <c r="C269" s="9" t="s">
        <v>545</v>
      </c>
      <c r="D269" s="9" t="s">
        <v>525</v>
      </c>
      <c r="E269" s="10">
        <v>6670.57</v>
      </c>
    </row>
    <row r="270" ht="25" customHeight="1" spans="1:5">
      <c r="A270" s="9">
        <v>268</v>
      </c>
      <c r="B270" s="9" t="s">
        <v>546</v>
      </c>
      <c r="C270" s="9" t="s">
        <v>547</v>
      </c>
      <c r="D270" s="9" t="s">
        <v>525</v>
      </c>
      <c r="E270" s="10">
        <v>917.38</v>
      </c>
    </row>
    <row r="271" ht="25" customHeight="1" spans="1:5">
      <c r="A271" s="9">
        <v>269</v>
      </c>
      <c r="B271" s="9" t="s">
        <v>548</v>
      </c>
      <c r="C271" s="9" t="s">
        <v>549</v>
      </c>
      <c r="D271" s="9" t="s">
        <v>525</v>
      </c>
      <c r="E271" s="10">
        <v>360.04</v>
      </c>
    </row>
    <row r="272" ht="25" customHeight="1" spans="1:5">
      <c r="A272" s="9">
        <v>270</v>
      </c>
      <c r="B272" s="9" t="s">
        <v>550</v>
      </c>
      <c r="C272" s="9" t="s">
        <v>551</v>
      </c>
      <c r="D272" s="9" t="s">
        <v>525</v>
      </c>
      <c r="E272" s="10">
        <v>658.94</v>
      </c>
    </row>
    <row r="273" ht="25" customHeight="1" spans="1:5">
      <c r="A273" s="9">
        <v>271</v>
      </c>
      <c r="B273" s="9" t="s">
        <v>552</v>
      </c>
      <c r="C273" s="9" t="s">
        <v>553</v>
      </c>
      <c r="D273" s="9" t="s">
        <v>525</v>
      </c>
      <c r="E273" s="10">
        <v>3270</v>
      </c>
    </row>
    <row r="274" ht="25" customHeight="1" spans="1:5">
      <c r="A274" s="9">
        <v>272</v>
      </c>
      <c r="B274" s="9" t="s">
        <v>554</v>
      </c>
      <c r="C274" s="9" t="s">
        <v>555</v>
      </c>
      <c r="D274" s="9" t="s">
        <v>525</v>
      </c>
      <c r="E274" s="10">
        <v>329.47</v>
      </c>
    </row>
    <row r="275" ht="25" customHeight="1" spans="1:5">
      <c r="A275" s="9">
        <v>273</v>
      </c>
      <c r="B275" s="9" t="s">
        <v>556</v>
      </c>
      <c r="C275" s="9" t="s">
        <v>557</v>
      </c>
      <c r="D275" s="9" t="s">
        <v>525</v>
      </c>
      <c r="E275" s="10">
        <v>1145.42</v>
      </c>
    </row>
    <row r="276" ht="25" customHeight="1" spans="1:5">
      <c r="A276" s="9">
        <v>274</v>
      </c>
      <c r="B276" s="9" t="s">
        <v>558</v>
      </c>
      <c r="C276" s="9" t="s">
        <v>559</v>
      </c>
      <c r="D276" s="9" t="s">
        <v>525</v>
      </c>
      <c r="E276" s="10">
        <v>3214.69</v>
      </c>
    </row>
    <row r="277" ht="25" customHeight="1" spans="1:5">
      <c r="A277" s="9">
        <v>275</v>
      </c>
      <c r="B277" s="9" t="s">
        <v>560</v>
      </c>
      <c r="C277" s="11" t="s">
        <v>561</v>
      </c>
      <c r="D277" s="9" t="s">
        <v>525</v>
      </c>
      <c r="E277" s="10">
        <v>2249.46</v>
      </c>
    </row>
    <row r="278" ht="25" customHeight="1" spans="1:5">
      <c r="A278" s="9">
        <v>276</v>
      </c>
      <c r="B278" s="9" t="s">
        <v>562</v>
      </c>
      <c r="C278" s="9" t="s">
        <v>563</v>
      </c>
      <c r="D278" s="9" t="s">
        <v>525</v>
      </c>
      <c r="E278" s="10">
        <v>3373.22</v>
      </c>
    </row>
    <row r="279" ht="25" customHeight="1" spans="1:5">
      <c r="A279" s="9">
        <v>277</v>
      </c>
      <c r="B279" s="9" t="s">
        <v>564</v>
      </c>
      <c r="C279" s="9" t="s">
        <v>565</v>
      </c>
      <c r="D279" s="9" t="s">
        <v>525</v>
      </c>
      <c r="E279" s="10">
        <v>1098.24</v>
      </c>
    </row>
    <row r="280" ht="25" customHeight="1" spans="1:5">
      <c r="A280" s="9">
        <v>278</v>
      </c>
      <c r="B280" s="9" t="s">
        <v>566</v>
      </c>
      <c r="C280" s="9" t="s">
        <v>567</v>
      </c>
      <c r="D280" s="9" t="s">
        <v>525</v>
      </c>
      <c r="E280" s="10">
        <v>1317.89</v>
      </c>
    </row>
    <row r="281" ht="25" customHeight="1" spans="1:5">
      <c r="A281" s="9">
        <v>279</v>
      </c>
      <c r="B281" s="9" t="s">
        <v>568</v>
      </c>
      <c r="C281" s="9" t="s">
        <v>569</v>
      </c>
      <c r="D281" s="9" t="s">
        <v>525</v>
      </c>
      <c r="E281" s="10">
        <v>658.94</v>
      </c>
    </row>
    <row r="282" ht="25" customHeight="1" spans="1:5">
      <c r="A282" s="9">
        <v>280</v>
      </c>
      <c r="B282" s="9" t="s">
        <v>570</v>
      </c>
      <c r="C282" s="9" t="s">
        <v>571</v>
      </c>
      <c r="D282" s="9" t="s">
        <v>525</v>
      </c>
      <c r="E282" s="10">
        <v>5389.51</v>
      </c>
    </row>
    <row r="283" ht="25" customHeight="1" spans="1:5">
      <c r="A283" s="9">
        <v>281</v>
      </c>
      <c r="B283" s="9" t="s">
        <v>572</v>
      </c>
      <c r="C283" s="9" t="s">
        <v>573</v>
      </c>
      <c r="D283" s="9" t="s">
        <v>525</v>
      </c>
      <c r="E283" s="10">
        <v>3458.66</v>
      </c>
    </row>
    <row r="284" ht="25" customHeight="1" spans="1:5">
      <c r="A284" s="9">
        <v>282</v>
      </c>
      <c r="B284" s="9" t="s">
        <v>574</v>
      </c>
      <c r="C284" s="11" t="s">
        <v>575</v>
      </c>
      <c r="D284" s="9" t="s">
        <v>525</v>
      </c>
      <c r="E284" s="10">
        <v>672.58</v>
      </c>
    </row>
    <row r="285" ht="25" customHeight="1" spans="1:5">
      <c r="A285" s="9">
        <v>283</v>
      </c>
      <c r="B285" s="9" t="s">
        <v>576</v>
      </c>
      <c r="C285" s="9" t="s">
        <v>577</v>
      </c>
      <c r="D285" s="9" t="s">
        <v>525</v>
      </c>
      <c r="E285" s="10">
        <v>658.94</v>
      </c>
    </row>
    <row r="286" ht="25" customHeight="1" spans="1:5">
      <c r="A286" s="9">
        <v>284</v>
      </c>
      <c r="B286" s="9" t="s">
        <v>578</v>
      </c>
      <c r="C286" s="11" t="s">
        <v>579</v>
      </c>
      <c r="D286" s="9" t="s">
        <v>525</v>
      </c>
      <c r="E286" s="10">
        <v>2464.42</v>
      </c>
    </row>
    <row r="287" ht="25" customHeight="1" spans="1:5">
      <c r="A287" s="9">
        <v>285</v>
      </c>
      <c r="B287" s="9" t="s">
        <v>580</v>
      </c>
      <c r="C287" s="9" t="s">
        <v>581</v>
      </c>
      <c r="D287" s="9" t="s">
        <v>525</v>
      </c>
      <c r="E287" s="10">
        <v>2885.95</v>
      </c>
    </row>
    <row r="288" ht="25" customHeight="1" spans="1:5">
      <c r="A288" s="9">
        <v>286</v>
      </c>
      <c r="B288" s="9" t="s">
        <v>582</v>
      </c>
      <c r="C288" s="11" t="s">
        <v>583</v>
      </c>
      <c r="D288" s="9" t="s">
        <v>525</v>
      </c>
      <c r="E288" s="10">
        <v>1880.94</v>
      </c>
    </row>
    <row r="289" ht="25" customHeight="1" spans="1:5">
      <c r="A289" s="9">
        <v>287</v>
      </c>
      <c r="B289" s="9" t="s">
        <v>584</v>
      </c>
      <c r="C289" s="9" t="s">
        <v>585</v>
      </c>
      <c r="D289" s="9" t="s">
        <v>525</v>
      </c>
      <c r="E289" s="10">
        <v>658.94</v>
      </c>
    </row>
    <row r="290" ht="25" customHeight="1" spans="1:5">
      <c r="A290" s="9">
        <v>288</v>
      </c>
      <c r="B290" s="9" t="s">
        <v>586</v>
      </c>
      <c r="C290" s="9" t="s">
        <v>587</v>
      </c>
      <c r="D290" s="9" t="s">
        <v>525</v>
      </c>
      <c r="E290" s="10">
        <v>658.94</v>
      </c>
    </row>
    <row r="291" ht="25" customHeight="1" spans="1:5">
      <c r="A291" s="9">
        <v>289</v>
      </c>
      <c r="B291" s="9" t="s">
        <v>588</v>
      </c>
      <c r="C291" s="9" t="s">
        <v>589</v>
      </c>
      <c r="D291" s="9" t="s">
        <v>525</v>
      </c>
      <c r="E291" s="10">
        <v>704.74</v>
      </c>
    </row>
    <row r="292" ht="25" customHeight="1" spans="1:5">
      <c r="A292" s="9">
        <v>290</v>
      </c>
      <c r="B292" s="9" t="s">
        <v>590</v>
      </c>
      <c r="C292" s="9" t="s">
        <v>591</v>
      </c>
      <c r="D292" s="9" t="s">
        <v>525</v>
      </c>
      <c r="E292" s="10">
        <v>2228.06</v>
      </c>
    </row>
    <row r="293" ht="25" customHeight="1" spans="1:5">
      <c r="A293" s="9">
        <v>291</v>
      </c>
      <c r="B293" s="9" t="s">
        <v>592</v>
      </c>
      <c r="C293" s="9" t="s">
        <v>593</v>
      </c>
      <c r="D293" s="9" t="s">
        <v>525</v>
      </c>
      <c r="E293" s="10">
        <v>6397.25</v>
      </c>
    </row>
    <row r="294" ht="25" customHeight="1" spans="1:5">
      <c r="A294" s="9">
        <v>292</v>
      </c>
      <c r="B294" s="9" t="s">
        <v>594</v>
      </c>
      <c r="C294" s="9" t="s">
        <v>595</v>
      </c>
      <c r="D294" s="9" t="s">
        <v>525</v>
      </c>
      <c r="E294" s="10">
        <v>2286.92</v>
      </c>
    </row>
    <row r="295" ht="25" customHeight="1" spans="1:5">
      <c r="A295" s="9">
        <v>293</v>
      </c>
      <c r="B295" s="9" t="s">
        <v>596</v>
      </c>
      <c r="C295" s="9" t="s">
        <v>597</v>
      </c>
      <c r="D295" s="9" t="s">
        <v>525</v>
      </c>
      <c r="E295" s="10">
        <v>2690.69</v>
      </c>
    </row>
    <row r="296" ht="25" customHeight="1" spans="1:5">
      <c r="A296" s="9">
        <v>294</v>
      </c>
      <c r="B296" s="9" t="s">
        <v>598</v>
      </c>
      <c r="C296" s="9" t="s">
        <v>599</v>
      </c>
      <c r="D296" s="9" t="s">
        <v>525</v>
      </c>
      <c r="E296" s="10">
        <v>1056.96</v>
      </c>
    </row>
    <row r="297" ht="25" customHeight="1" spans="1:5">
      <c r="A297" s="9">
        <v>295</v>
      </c>
      <c r="B297" s="9" t="s">
        <v>600</v>
      </c>
      <c r="C297" s="9" t="s">
        <v>601</v>
      </c>
      <c r="D297" s="9" t="s">
        <v>525</v>
      </c>
      <c r="E297" s="10">
        <v>1235.52</v>
      </c>
    </row>
    <row r="298" ht="25" customHeight="1" spans="1:5">
      <c r="A298" s="9">
        <v>296</v>
      </c>
      <c r="B298" s="9" t="s">
        <v>602</v>
      </c>
      <c r="C298" s="9" t="s">
        <v>603</v>
      </c>
      <c r="D298" s="9" t="s">
        <v>525</v>
      </c>
      <c r="E298" s="10">
        <v>3110.66</v>
      </c>
    </row>
    <row r="299" ht="25" customHeight="1" spans="1:5">
      <c r="A299" s="9">
        <v>297</v>
      </c>
      <c r="B299" s="9" t="s">
        <v>604</v>
      </c>
      <c r="C299" s="9" t="s">
        <v>605</v>
      </c>
      <c r="D299" s="9" t="s">
        <v>525</v>
      </c>
      <c r="E299" s="10">
        <v>329.47</v>
      </c>
    </row>
    <row r="300" ht="25" customHeight="1" spans="1:5">
      <c r="A300" s="9">
        <v>298</v>
      </c>
      <c r="B300" s="9" t="s">
        <v>606</v>
      </c>
      <c r="C300" s="9" t="s">
        <v>607</v>
      </c>
      <c r="D300" s="9" t="s">
        <v>525</v>
      </c>
      <c r="E300" s="10">
        <v>1765.34</v>
      </c>
    </row>
    <row r="301" ht="25" customHeight="1" spans="1:5">
      <c r="A301" s="9">
        <v>299</v>
      </c>
      <c r="B301" s="9" t="s">
        <v>608</v>
      </c>
      <c r="C301" s="9" t="s">
        <v>609</v>
      </c>
      <c r="D301" s="9" t="s">
        <v>525</v>
      </c>
      <c r="E301" s="10">
        <v>329.47</v>
      </c>
    </row>
    <row r="302" ht="25" customHeight="1" spans="1:5">
      <c r="A302" s="9">
        <v>300</v>
      </c>
      <c r="B302" s="9" t="s">
        <v>610</v>
      </c>
      <c r="C302" s="9" t="s">
        <v>611</v>
      </c>
      <c r="D302" s="9" t="s">
        <v>525</v>
      </c>
      <c r="E302" s="10">
        <v>423.49</v>
      </c>
    </row>
    <row r="303" ht="25" customHeight="1" spans="1:5">
      <c r="A303" s="9">
        <v>301</v>
      </c>
      <c r="B303" s="9" t="s">
        <v>612</v>
      </c>
      <c r="C303" s="9" t="s">
        <v>613</v>
      </c>
      <c r="D303" s="9" t="s">
        <v>525</v>
      </c>
      <c r="E303" s="10">
        <v>1382.4</v>
      </c>
    </row>
    <row r="304" ht="25" customHeight="1" spans="1:5">
      <c r="A304" s="9">
        <v>302</v>
      </c>
      <c r="B304" s="9" t="s">
        <v>614</v>
      </c>
      <c r="C304" s="9" t="s">
        <v>615</v>
      </c>
      <c r="D304" s="9" t="s">
        <v>525</v>
      </c>
      <c r="E304" s="10">
        <v>1346.64</v>
      </c>
    </row>
    <row r="305" ht="25" customHeight="1" spans="1:5">
      <c r="A305" s="9">
        <v>303</v>
      </c>
      <c r="B305" s="9" t="s">
        <v>616</v>
      </c>
      <c r="C305" s="9" t="s">
        <v>617</v>
      </c>
      <c r="D305" s="9" t="s">
        <v>525</v>
      </c>
      <c r="E305" s="10">
        <v>329.47</v>
      </c>
    </row>
    <row r="306" ht="25" customHeight="1" spans="1:5">
      <c r="A306" s="9">
        <v>304</v>
      </c>
      <c r="B306" s="9" t="s">
        <v>618</v>
      </c>
      <c r="C306" s="11" t="s">
        <v>619</v>
      </c>
      <c r="D306" s="9" t="s">
        <v>525</v>
      </c>
      <c r="E306" s="10">
        <v>1348.42</v>
      </c>
    </row>
    <row r="307" ht="25" customHeight="1" spans="1:5">
      <c r="A307" s="9">
        <v>305</v>
      </c>
      <c r="B307" s="9" t="s">
        <v>620</v>
      </c>
      <c r="C307" s="9" t="s">
        <v>621</v>
      </c>
      <c r="D307" s="9" t="s">
        <v>525</v>
      </c>
      <c r="E307" s="10">
        <v>7303.3</v>
      </c>
    </row>
    <row r="308" ht="25" customHeight="1" spans="1:5">
      <c r="A308" s="9">
        <v>306</v>
      </c>
      <c r="B308" s="9" t="s">
        <v>622</v>
      </c>
      <c r="C308" s="9" t="s">
        <v>623</v>
      </c>
      <c r="D308" s="9" t="s">
        <v>525</v>
      </c>
      <c r="E308" s="10">
        <v>3420.41</v>
      </c>
    </row>
    <row r="309" ht="25" customHeight="1" spans="1:5">
      <c r="A309" s="9">
        <v>307</v>
      </c>
      <c r="B309" s="9" t="s">
        <v>624</v>
      </c>
      <c r="C309" s="9" t="s">
        <v>625</v>
      </c>
      <c r="D309" s="9" t="s">
        <v>525</v>
      </c>
      <c r="E309" s="10">
        <v>658.94</v>
      </c>
    </row>
    <row r="310" ht="25" customHeight="1" spans="1:5">
      <c r="A310" s="9">
        <v>308</v>
      </c>
      <c r="B310" s="9" t="s">
        <v>626</v>
      </c>
      <c r="C310" s="9" t="s">
        <v>627</v>
      </c>
      <c r="D310" s="9" t="s">
        <v>525</v>
      </c>
      <c r="E310" s="10">
        <v>4016.45</v>
      </c>
    </row>
    <row r="311" ht="25" customHeight="1" spans="1:5">
      <c r="A311" s="9">
        <v>309</v>
      </c>
      <c r="B311" s="9" t="s">
        <v>628</v>
      </c>
      <c r="C311" s="9" t="s">
        <v>629</v>
      </c>
      <c r="D311" s="9" t="s">
        <v>525</v>
      </c>
      <c r="E311" s="10">
        <v>137.28</v>
      </c>
    </row>
    <row r="312" ht="25" customHeight="1" spans="1:5">
      <c r="A312" s="9">
        <v>310</v>
      </c>
      <c r="B312" s="9" t="s">
        <v>630</v>
      </c>
      <c r="C312" s="9" t="s">
        <v>631</v>
      </c>
      <c r="D312" s="9" t="s">
        <v>525</v>
      </c>
      <c r="E312" s="10">
        <v>2631.91</v>
      </c>
    </row>
    <row r="313" ht="25" customHeight="1" spans="1:5">
      <c r="A313" s="9">
        <v>311</v>
      </c>
      <c r="B313" s="9" t="s">
        <v>632</v>
      </c>
      <c r="C313" s="11" t="s">
        <v>633</v>
      </c>
      <c r="D313" s="9" t="s">
        <v>525</v>
      </c>
      <c r="E313" s="10">
        <v>3806.83</v>
      </c>
    </row>
    <row r="314" ht="25" customHeight="1" spans="1:5">
      <c r="A314" s="9">
        <v>312</v>
      </c>
      <c r="B314" s="9" t="s">
        <v>634</v>
      </c>
      <c r="C314" s="9" t="s">
        <v>635</v>
      </c>
      <c r="D314" s="9" t="s">
        <v>525</v>
      </c>
      <c r="E314" s="10">
        <v>482.62</v>
      </c>
    </row>
    <row r="315" ht="32" customHeight="1" spans="1:5">
      <c r="A315" s="9">
        <v>313</v>
      </c>
      <c r="B315" s="9" t="s">
        <v>636</v>
      </c>
      <c r="C315" s="9" t="s">
        <v>637</v>
      </c>
      <c r="D315" s="9" t="s">
        <v>525</v>
      </c>
      <c r="E315" s="10">
        <v>355</v>
      </c>
    </row>
    <row r="316" ht="25" customHeight="1" spans="1:5">
      <c r="A316" s="9">
        <v>314</v>
      </c>
      <c r="B316" s="9" t="s">
        <v>638</v>
      </c>
      <c r="C316" s="9" t="s">
        <v>639</v>
      </c>
      <c r="D316" s="9" t="s">
        <v>525</v>
      </c>
      <c r="E316" s="10">
        <v>10917.42</v>
      </c>
    </row>
    <row r="317" ht="34" customHeight="1" spans="1:5">
      <c r="A317" s="9">
        <v>315</v>
      </c>
      <c r="B317" s="9" t="s">
        <v>640</v>
      </c>
      <c r="C317" s="9" t="s">
        <v>641</v>
      </c>
      <c r="D317" s="9" t="s">
        <v>525</v>
      </c>
      <c r="E317" s="10">
        <v>1288.5</v>
      </c>
    </row>
    <row r="318" ht="25" customHeight="1" spans="1:5">
      <c r="A318" s="9">
        <v>316</v>
      </c>
      <c r="B318" s="9" t="s">
        <v>642</v>
      </c>
      <c r="C318" s="9" t="s">
        <v>643</v>
      </c>
      <c r="D318" s="9" t="s">
        <v>525</v>
      </c>
      <c r="E318" s="10">
        <v>329.47</v>
      </c>
    </row>
    <row r="319" ht="25" customHeight="1" spans="1:5">
      <c r="A319" s="9">
        <v>317</v>
      </c>
      <c r="B319" s="9" t="s">
        <v>644</v>
      </c>
      <c r="C319" s="9" t="s">
        <v>645</v>
      </c>
      <c r="D319" s="9" t="s">
        <v>525</v>
      </c>
      <c r="E319" s="10">
        <v>329.47</v>
      </c>
    </row>
    <row r="320" ht="25" customHeight="1" spans="1:5">
      <c r="A320" s="9">
        <v>318</v>
      </c>
      <c r="B320" s="9" t="s">
        <v>646</v>
      </c>
      <c r="C320" s="9" t="s">
        <v>647</v>
      </c>
      <c r="D320" s="9" t="s">
        <v>525</v>
      </c>
      <c r="E320" s="10">
        <v>988.42</v>
      </c>
    </row>
    <row r="321" ht="25" customHeight="1" spans="1:5">
      <c r="A321" s="9">
        <v>319</v>
      </c>
      <c r="B321" s="9" t="s">
        <v>648</v>
      </c>
      <c r="C321" s="9" t="s">
        <v>649</v>
      </c>
      <c r="D321" s="9" t="s">
        <v>525</v>
      </c>
      <c r="E321" s="10">
        <v>1601.72</v>
      </c>
    </row>
    <row r="322" ht="25" customHeight="1" spans="1:5">
      <c r="A322" s="9">
        <v>320</v>
      </c>
      <c r="B322" s="9" t="s">
        <v>650</v>
      </c>
      <c r="C322" s="9" t="s">
        <v>651</v>
      </c>
      <c r="D322" s="9" t="s">
        <v>525</v>
      </c>
      <c r="E322" s="10">
        <v>1018.94</v>
      </c>
    </row>
    <row r="323" ht="25" customHeight="1" spans="1:5">
      <c r="A323" s="9">
        <v>321</v>
      </c>
      <c r="B323" s="9" t="s">
        <v>652</v>
      </c>
      <c r="C323" s="9" t="s">
        <v>653</v>
      </c>
      <c r="D323" s="9" t="s">
        <v>525</v>
      </c>
      <c r="E323" s="10">
        <v>604.03</v>
      </c>
    </row>
    <row r="324" ht="29" customHeight="1" spans="1:5">
      <c r="A324" s="9">
        <v>322</v>
      </c>
      <c r="B324" s="9" t="s">
        <v>654</v>
      </c>
      <c r="C324" s="9" t="s">
        <v>655</v>
      </c>
      <c r="D324" s="9" t="s">
        <v>525</v>
      </c>
      <c r="E324" s="10">
        <v>482.62</v>
      </c>
    </row>
    <row r="325" ht="25" customHeight="1" spans="1:5">
      <c r="A325" s="9">
        <v>323</v>
      </c>
      <c r="B325" s="9" t="s">
        <v>656</v>
      </c>
      <c r="C325" s="9" t="s">
        <v>657</v>
      </c>
      <c r="D325" s="9" t="s">
        <v>525</v>
      </c>
      <c r="E325" s="10">
        <v>401.9</v>
      </c>
    </row>
    <row r="326" ht="25" customHeight="1" spans="1:5">
      <c r="A326" s="9">
        <v>324</v>
      </c>
      <c r="B326" s="9" t="s">
        <v>658</v>
      </c>
      <c r="C326" s="9" t="s">
        <v>659</v>
      </c>
      <c r="D326" s="9" t="s">
        <v>525</v>
      </c>
      <c r="E326" s="10">
        <v>658.94</v>
      </c>
    </row>
    <row r="327" ht="25" customHeight="1" spans="1:5">
      <c r="A327" s="9">
        <v>325</v>
      </c>
      <c r="B327" s="9" t="s">
        <v>660</v>
      </c>
      <c r="C327" s="11" t="s">
        <v>661</v>
      </c>
      <c r="D327" s="9" t="s">
        <v>525</v>
      </c>
      <c r="E327" s="10">
        <v>2965.25</v>
      </c>
    </row>
    <row r="328" ht="25" customHeight="1" spans="1:5">
      <c r="A328" s="9">
        <v>326</v>
      </c>
      <c r="B328" s="9" t="s">
        <v>662</v>
      </c>
      <c r="C328" s="9" t="s">
        <v>663</v>
      </c>
      <c r="D328" s="9" t="s">
        <v>525</v>
      </c>
      <c r="E328" s="10">
        <v>2016</v>
      </c>
    </row>
    <row r="329" ht="25" customHeight="1" spans="1:5">
      <c r="A329" s="9">
        <v>327</v>
      </c>
      <c r="B329" s="9" t="s">
        <v>664</v>
      </c>
      <c r="C329" s="9" t="s">
        <v>665</v>
      </c>
      <c r="D329" s="9" t="s">
        <v>525</v>
      </c>
      <c r="E329" s="10">
        <v>11680.06</v>
      </c>
    </row>
    <row r="330" ht="25" customHeight="1" spans="1:5">
      <c r="A330" s="9">
        <v>328</v>
      </c>
      <c r="B330" s="9" t="s">
        <v>666</v>
      </c>
      <c r="C330" s="9" t="s">
        <v>667</v>
      </c>
      <c r="D330" s="9" t="s">
        <v>525</v>
      </c>
      <c r="E330" s="10">
        <v>826.22</v>
      </c>
    </row>
    <row r="331" ht="25" customHeight="1" spans="1:5">
      <c r="A331" s="9">
        <v>329</v>
      </c>
      <c r="B331" s="9" t="s">
        <v>668</v>
      </c>
      <c r="C331" s="9" t="s">
        <v>669</v>
      </c>
      <c r="D331" s="9" t="s">
        <v>525</v>
      </c>
      <c r="E331" s="10">
        <v>3646.7</v>
      </c>
    </row>
    <row r="332" ht="25" customHeight="1" spans="1:5">
      <c r="A332" s="9">
        <v>330</v>
      </c>
      <c r="B332" s="9" t="s">
        <v>670</v>
      </c>
      <c r="C332" s="9" t="s">
        <v>671</v>
      </c>
      <c r="D332" s="9" t="s">
        <v>525</v>
      </c>
      <c r="E332" s="10">
        <v>686.4</v>
      </c>
    </row>
    <row r="333" ht="25" customHeight="1" spans="1:5">
      <c r="A333" s="9">
        <v>331</v>
      </c>
      <c r="B333" s="9" t="s">
        <v>672</v>
      </c>
      <c r="C333" s="9" t="s">
        <v>673</v>
      </c>
      <c r="D333" s="9" t="s">
        <v>525</v>
      </c>
      <c r="E333" s="10">
        <v>329.47</v>
      </c>
    </row>
    <row r="334" ht="25" customHeight="1" spans="1:5">
      <c r="A334" s="9">
        <v>332</v>
      </c>
      <c r="B334" s="9" t="s">
        <v>674</v>
      </c>
      <c r="C334" s="11" t="s">
        <v>675</v>
      </c>
      <c r="D334" s="9" t="s">
        <v>525</v>
      </c>
      <c r="E334" s="10">
        <v>2617.09</v>
      </c>
    </row>
    <row r="335" ht="25" customHeight="1" spans="1:5">
      <c r="A335" s="9">
        <v>333</v>
      </c>
      <c r="B335" s="9" t="s">
        <v>676</v>
      </c>
      <c r="C335" s="9" t="s">
        <v>677</v>
      </c>
      <c r="D335" s="9" t="s">
        <v>525</v>
      </c>
      <c r="E335" s="10">
        <v>356.4</v>
      </c>
    </row>
    <row r="336" ht="25" customHeight="1" spans="1:5">
      <c r="A336" s="9">
        <v>334</v>
      </c>
      <c r="B336" s="9" t="s">
        <v>678</v>
      </c>
      <c r="C336" s="9" t="s">
        <v>679</v>
      </c>
      <c r="D336" s="9" t="s">
        <v>525</v>
      </c>
      <c r="E336" s="10">
        <v>439.3</v>
      </c>
    </row>
    <row r="337" ht="25" customHeight="1" spans="1:5">
      <c r="A337" s="9">
        <v>335</v>
      </c>
      <c r="B337" s="9" t="s">
        <v>680</v>
      </c>
      <c r="C337" s="9" t="s">
        <v>681</v>
      </c>
      <c r="D337" s="9" t="s">
        <v>525</v>
      </c>
      <c r="E337" s="10">
        <v>1080</v>
      </c>
    </row>
    <row r="338" ht="25" customHeight="1" spans="1:5">
      <c r="A338" s="9">
        <v>336</v>
      </c>
      <c r="B338" s="9" t="s">
        <v>682</v>
      </c>
      <c r="C338" s="9" t="s">
        <v>683</v>
      </c>
      <c r="D338" s="9" t="s">
        <v>525</v>
      </c>
      <c r="E338" s="10">
        <v>2040.4</v>
      </c>
    </row>
    <row r="339" ht="25" customHeight="1" spans="1:5">
      <c r="A339" s="9">
        <v>337</v>
      </c>
      <c r="B339" s="9" t="s">
        <v>684</v>
      </c>
      <c r="C339" s="9" t="s">
        <v>685</v>
      </c>
      <c r="D339" s="9" t="s">
        <v>525</v>
      </c>
      <c r="E339" s="10">
        <v>1649.47</v>
      </c>
    </row>
    <row r="340" ht="25" customHeight="1" spans="1:5">
      <c r="A340" s="9">
        <v>338</v>
      </c>
      <c r="B340" s="9" t="s">
        <v>686</v>
      </c>
      <c r="C340" s="9" t="s">
        <v>687</v>
      </c>
      <c r="D340" s="9" t="s">
        <v>525</v>
      </c>
      <c r="E340" s="10">
        <v>1260</v>
      </c>
    </row>
    <row r="341" ht="25" customHeight="1" spans="1:5">
      <c r="A341" s="9">
        <v>339</v>
      </c>
      <c r="B341" s="9" t="s">
        <v>688</v>
      </c>
      <c r="C341" s="11" t="s">
        <v>689</v>
      </c>
      <c r="D341" s="9" t="s">
        <v>525</v>
      </c>
      <c r="E341" s="10">
        <v>3505.12</v>
      </c>
    </row>
    <row r="342" ht="25" customHeight="1" spans="1:5">
      <c r="A342" s="9">
        <v>340</v>
      </c>
      <c r="B342" s="9" t="s">
        <v>690</v>
      </c>
      <c r="C342" s="9" t="s">
        <v>691</v>
      </c>
      <c r="D342" s="9" t="s">
        <v>525</v>
      </c>
      <c r="E342" s="10">
        <v>219.65</v>
      </c>
    </row>
    <row r="343" ht="25" customHeight="1" spans="1:5">
      <c r="A343" s="9">
        <v>341</v>
      </c>
      <c r="B343" s="9" t="s">
        <v>692</v>
      </c>
      <c r="C343" s="9" t="s">
        <v>693</v>
      </c>
      <c r="D343" s="9" t="s">
        <v>525</v>
      </c>
      <c r="E343" s="10">
        <v>352.8</v>
      </c>
    </row>
    <row r="344" ht="30" customHeight="1" spans="1:5">
      <c r="A344" s="9">
        <v>342</v>
      </c>
      <c r="B344" s="9" t="s">
        <v>694</v>
      </c>
      <c r="C344" s="9" t="s">
        <v>695</v>
      </c>
      <c r="D344" s="9" t="s">
        <v>525</v>
      </c>
      <c r="E344" s="10">
        <v>466.75</v>
      </c>
    </row>
    <row r="345" ht="25" customHeight="1" spans="1:5">
      <c r="A345" s="9">
        <v>343</v>
      </c>
      <c r="B345" s="9" t="s">
        <v>696</v>
      </c>
      <c r="C345" s="11" t="s">
        <v>697</v>
      </c>
      <c r="D345" s="9" t="s">
        <v>525</v>
      </c>
      <c r="E345" s="10">
        <v>686.4</v>
      </c>
    </row>
    <row r="346" ht="25" customHeight="1" spans="1:5">
      <c r="A346" s="9">
        <v>344</v>
      </c>
      <c r="B346" s="9" t="s">
        <v>698</v>
      </c>
      <c r="C346" s="9" t="s">
        <v>699</v>
      </c>
      <c r="D346" s="9" t="s">
        <v>525</v>
      </c>
      <c r="E346" s="10">
        <v>384.38</v>
      </c>
    </row>
    <row r="347" ht="25" customHeight="1" spans="1:5">
      <c r="A347" s="9">
        <v>345</v>
      </c>
      <c r="B347" s="9" t="s">
        <v>700</v>
      </c>
      <c r="C347" s="9" t="s">
        <v>701</v>
      </c>
      <c r="D347" s="9" t="s">
        <v>702</v>
      </c>
      <c r="E347" s="10">
        <v>744.38</v>
      </c>
    </row>
    <row r="348" ht="25" customHeight="1" spans="1:5">
      <c r="A348" s="9">
        <v>346</v>
      </c>
      <c r="B348" s="9" t="s">
        <v>703</v>
      </c>
      <c r="C348" s="9" t="s">
        <v>704</v>
      </c>
      <c r="D348" s="9" t="s">
        <v>702</v>
      </c>
      <c r="E348" s="10">
        <v>1804.37</v>
      </c>
    </row>
    <row r="349" ht="25" customHeight="1" spans="1:5">
      <c r="A349" s="9">
        <v>347</v>
      </c>
      <c r="B349" s="9" t="s">
        <v>705</v>
      </c>
      <c r="C349" s="9" t="s">
        <v>706</v>
      </c>
      <c r="D349" s="9" t="s">
        <v>702</v>
      </c>
      <c r="E349" s="10">
        <v>6145.42</v>
      </c>
    </row>
    <row r="350" ht="25" customHeight="1" spans="1:5">
      <c r="A350" s="9">
        <v>348</v>
      </c>
      <c r="B350" s="9" t="s">
        <v>707</v>
      </c>
      <c r="C350" s="11" t="s">
        <v>708</v>
      </c>
      <c r="D350" s="9" t="s">
        <v>702</v>
      </c>
      <c r="E350" s="10">
        <v>451.49</v>
      </c>
    </row>
    <row r="351" ht="25" customHeight="1" spans="1:5">
      <c r="A351" s="9">
        <v>349</v>
      </c>
      <c r="B351" s="9" t="s">
        <v>709</v>
      </c>
      <c r="C351" s="9" t="s">
        <v>710</v>
      </c>
      <c r="D351" s="9" t="s">
        <v>702</v>
      </c>
      <c r="E351" s="10">
        <v>988.42</v>
      </c>
    </row>
    <row r="352" ht="25" customHeight="1" spans="1:5">
      <c r="A352" s="9">
        <v>350</v>
      </c>
      <c r="B352" s="9" t="s">
        <v>711</v>
      </c>
      <c r="C352" s="9" t="s">
        <v>712</v>
      </c>
      <c r="D352" s="9" t="s">
        <v>702</v>
      </c>
      <c r="E352" s="10">
        <v>329.47</v>
      </c>
    </row>
    <row r="353" ht="25" customHeight="1" spans="1:5">
      <c r="A353" s="9">
        <v>351</v>
      </c>
      <c r="B353" s="9" t="s">
        <v>713</v>
      </c>
      <c r="C353" s="9" t="s">
        <v>714</v>
      </c>
      <c r="D353" s="9" t="s">
        <v>702</v>
      </c>
      <c r="E353" s="10">
        <v>781.93</v>
      </c>
    </row>
    <row r="354" ht="25" customHeight="1" spans="1:5">
      <c r="A354" s="9">
        <v>352</v>
      </c>
      <c r="B354" s="9" t="s">
        <v>715</v>
      </c>
      <c r="C354" s="9" t="s">
        <v>716</v>
      </c>
      <c r="D354" s="9" t="s">
        <v>702</v>
      </c>
      <c r="E354" s="10">
        <v>3287.3</v>
      </c>
    </row>
    <row r="355" ht="25" customHeight="1" spans="1:5">
      <c r="A355" s="9">
        <v>353</v>
      </c>
      <c r="B355" s="9" t="s">
        <v>717</v>
      </c>
      <c r="C355" s="9" t="s">
        <v>718</v>
      </c>
      <c r="D355" s="9" t="s">
        <v>702</v>
      </c>
      <c r="E355" s="10">
        <v>329.47</v>
      </c>
    </row>
    <row r="356" ht="25" customHeight="1" spans="1:5">
      <c r="A356" s="9">
        <v>354</v>
      </c>
      <c r="B356" s="9" t="s">
        <v>719</v>
      </c>
      <c r="C356" s="9" t="s">
        <v>720</v>
      </c>
      <c r="D356" s="9" t="s">
        <v>702</v>
      </c>
      <c r="E356" s="10">
        <v>1647.36</v>
      </c>
    </row>
    <row r="357" ht="25" customHeight="1" spans="1:5">
      <c r="A357" s="9">
        <v>355</v>
      </c>
      <c r="B357" s="9" t="s">
        <v>721</v>
      </c>
      <c r="C357" s="9" t="s">
        <v>722</v>
      </c>
      <c r="D357" s="9" t="s">
        <v>702</v>
      </c>
      <c r="E357" s="10">
        <v>360</v>
      </c>
    </row>
    <row r="358" ht="25" customHeight="1" spans="1:5">
      <c r="A358" s="9">
        <v>356</v>
      </c>
      <c r="B358" s="9" t="s">
        <v>723</v>
      </c>
      <c r="C358" s="9" t="s">
        <v>724</v>
      </c>
      <c r="D358" s="9" t="s">
        <v>702</v>
      </c>
      <c r="E358" s="10">
        <v>988.42</v>
      </c>
    </row>
    <row r="359" ht="25" customHeight="1" spans="1:5">
      <c r="A359" s="9">
        <v>357</v>
      </c>
      <c r="B359" s="9" t="s">
        <v>725</v>
      </c>
      <c r="C359" s="9" t="s">
        <v>726</v>
      </c>
      <c r="D359" s="9" t="s">
        <v>702</v>
      </c>
      <c r="E359" s="10">
        <v>329.47</v>
      </c>
    </row>
    <row r="360" ht="25" customHeight="1" spans="1:5">
      <c r="A360" s="9">
        <v>358</v>
      </c>
      <c r="B360" s="9" t="s">
        <v>727</v>
      </c>
      <c r="C360" s="9" t="s">
        <v>728</v>
      </c>
      <c r="D360" s="9" t="s">
        <v>702</v>
      </c>
      <c r="E360" s="10">
        <v>329.47</v>
      </c>
    </row>
    <row r="361" ht="25" customHeight="1" spans="1:5">
      <c r="A361" s="9">
        <v>359</v>
      </c>
      <c r="B361" s="9" t="s">
        <v>729</v>
      </c>
      <c r="C361" s="9" t="s">
        <v>730</v>
      </c>
      <c r="D361" s="9" t="s">
        <v>702</v>
      </c>
      <c r="E361" s="10">
        <v>329.47</v>
      </c>
    </row>
    <row r="362" ht="25" customHeight="1" spans="1:5">
      <c r="A362" s="9">
        <v>360</v>
      </c>
      <c r="B362" s="9" t="s">
        <v>731</v>
      </c>
      <c r="C362" s="9" t="s">
        <v>732</v>
      </c>
      <c r="D362" s="9" t="s">
        <v>702</v>
      </c>
      <c r="E362" s="10">
        <v>658.94</v>
      </c>
    </row>
    <row r="363" ht="25" customHeight="1" spans="1:5">
      <c r="A363" s="9">
        <v>361</v>
      </c>
      <c r="B363" s="9" t="s">
        <v>733</v>
      </c>
      <c r="C363" s="9" t="s">
        <v>734</v>
      </c>
      <c r="D363" s="9" t="s">
        <v>702</v>
      </c>
      <c r="E363" s="10">
        <v>658.94</v>
      </c>
    </row>
    <row r="364" ht="25" customHeight="1" spans="1:5">
      <c r="A364" s="9">
        <v>362</v>
      </c>
      <c r="B364" s="9" t="s">
        <v>735</v>
      </c>
      <c r="C364" s="9" t="s">
        <v>736</v>
      </c>
      <c r="D364" s="9" t="s">
        <v>702</v>
      </c>
      <c r="E364" s="10">
        <v>658.94</v>
      </c>
    </row>
    <row r="365" ht="25" customHeight="1" spans="1:5">
      <c r="A365" s="9">
        <v>363</v>
      </c>
      <c r="B365" s="9" t="s">
        <v>737</v>
      </c>
      <c r="C365" s="9" t="s">
        <v>738</v>
      </c>
      <c r="D365" s="9" t="s">
        <v>702</v>
      </c>
      <c r="E365" s="10">
        <v>658.94</v>
      </c>
    </row>
    <row r="366" ht="25" customHeight="1" spans="1:5">
      <c r="A366" s="9">
        <v>364</v>
      </c>
      <c r="B366" s="9" t="s">
        <v>739</v>
      </c>
      <c r="C366" s="9" t="s">
        <v>740</v>
      </c>
      <c r="D366" s="9" t="s">
        <v>702</v>
      </c>
      <c r="E366" s="10">
        <v>329.47</v>
      </c>
    </row>
    <row r="367" ht="25" customHeight="1" spans="1:5">
      <c r="A367" s="9">
        <v>365</v>
      </c>
      <c r="B367" s="9" t="s">
        <v>741</v>
      </c>
      <c r="C367" s="9" t="s">
        <v>742</v>
      </c>
      <c r="D367" s="9" t="s">
        <v>702</v>
      </c>
      <c r="E367" s="10">
        <v>658.94</v>
      </c>
    </row>
    <row r="368" ht="25" customHeight="1" spans="1:5">
      <c r="A368" s="9">
        <v>366</v>
      </c>
      <c r="B368" s="9" t="s">
        <v>743</v>
      </c>
      <c r="C368" s="9" t="s">
        <v>744</v>
      </c>
      <c r="D368" s="9" t="s">
        <v>702</v>
      </c>
      <c r="E368" s="10">
        <v>1537.54</v>
      </c>
    </row>
    <row r="369" ht="25" customHeight="1" spans="1:5">
      <c r="A369" s="9">
        <v>367</v>
      </c>
      <c r="B369" s="9" t="s">
        <v>745</v>
      </c>
      <c r="C369" s="9" t="s">
        <v>746</v>
      </c>
      <c r="D369" s="9" t="s">
        <v>702</v>
      </c>
      <c r="E369" s="10">
        <v>1532.52</v>
      </c>
    </row>
    <row r="370" ht="25" customHeight="1" spans="1:5">
      <c r="A370" s="9">
        <v>368</v>
      </c>
      <c r="B370" s="9" t="s">
        <v>747</v>
      </c>
      <c r="C370" s="9" t="s">
        <v>748</v>
      </c>
      <c r="D370" s="9" t="s">
        <v>702</v>
      </c>
      <c r="E370" s="10">
        <v>505.06</v>
      </c>
    </row>
    <row r="371" ht="25" customHeight="1" spans="1:5">
      <c r="A371" s="9">
        <v>369</v>
      </c>
      <c r="B371" s="9" t="s">
        <v>749</v>
      </c>
      <c r="C371" s="9" t="s">
        <v>750</v>
      </c>
      <c r="D371" s="9" t="s">
        <v>702</v>
      </c>
      <c r="E371" s="10">
        <v>604.03</v>
      </c>
    </row>
    <row r="372" ht="25" customHeight="1" spans="1:5">
      <c r="A372" s="9">
        <v>370</v>
      </c>
      <c r="B372" s="9" t="s">
        <v>751</v>
      </c>
      <c r="C372" s="9" t="s">
        <v>752</v>
      </c>
      <c r="D372" s="9" t="s">
        <v>702</v>
      </c>
      <c r="E372" s="10">
        <v>1569.26</v>
      </c>
    </row>
    <row r="373" ht="25" customHeight="1" spans="1:5">
      <c r="A373" s="9">
        <v>371</v>
      </c>
      <c r="B373" s="9" t="s">
        <v>753</v>
      </c>
      <c r="C373" s="9" t="s">
        <v>754</v>
      </c>
      <c r="D373" s="9" t="s">
        <v>702</v>
      </c>
      <c r="E373" s="10">
        <v>604.03</v>
      </c>
    </row>
    <row r="374" ht="25" customHeight="1" spans="1:5">
      <c r="A374" s="9">
        <v>372</v>
      </c>
      <c r="B374" s="9" t="s">
        <v>755</v>
      </c>
      <c r="C374" s="9" t="s">
        <v>756</v>
      </c>
      <c r="D374" s="9" t="s">
        <v>702</v>
      </c>
      <c r="E374" s="10">
        <v>329.47</v>
      </c>
    </row>
    <row r="375" ht="25" customHeight="1" spans="1:5">
      <c r="A375" s="9">
        <v>373</v>
      </c>
      <c r="B375" s="9" t="s">
        <v>757</v>
      </c>
      <c r="C375" s="9" t="s">
        <v>758</v>
      </c>
      <c r="D375" s="9" t="s">
        <v>702</v>
      </c>
      <c r="E375" s="10">
        <v>329.47</v>
      </c>
    </row>
    <row r="376" ht="25" customHeight="1" spans="1:5">
      <c r="A376" s="9">
        <v>374</v>
      </c>
      <c r="B376" s="9" t="s">
        <v>759</v>
      </c>
      <c r="C376" s="9" t="s">
        <v>760</v>
      </c>
      <c r="D376" s="9" t="s">
        <v>702</v>
      </c>
      <c r="E376" s="10">
        <v>164.74</v>
      </c>
    </row>
    <row r="377" ht="25" customHeight="1" spans="1:5">
      <c r="A377" s="9">
        <v>375</v>
      </c>
      <c r="B377" s="9" t="s">
        <v>761</v>
      </c>
      <c r="C377" s="9" t="s">
        <v>762</v>
      </c>
      <c r="D377" s="9" t="s">
        <v>702</v>
      </c>
      <c r="E377" s="10">
        <v>164.74</v>
      </c>
    </row>
    <row r="378" ht="25" customHeight="1" spans="1:5">
      <c r="A378" s="9">
        <v>376</v>
      </c>
      <c r="B378" s="9" t="s">
        <v>763</v>
      </c>
      <c r="C378" s="9" t="s">
        <v>764</v>
      </c>
      <c r="D378" s="9" t="s">
        <v>702</v>
      </c>
      <c r="E378" s="10">
        <v>192.19</v>
      </c>
    </row>
    <row r="379" ht="25" customHeight="1" spans="1:5">
      <c r="A379" s="9">
        <v>377</v>
      </c>
      <c r="B379" s="9" t="s">
        <v>765</v>
      </c>
      <c r="C379" s="9" t="s">
        <v>766</v>
      </c>
      <c r="D379" s="9" t="s">
        <v>702</v>
      </c>
      <c r="E379" s="10">
        <v>10364.54</v>
      </c>
    </row>
    <row r="380" ht="25" customHeight="1" spans="1:5">
      <c r="A380" s="9">
        <v>378</v>
      </c>
      <c r="B380" s="9" t="s">
        <v>767</v>
      </c>
      <c r="C380" s="9" t="s">
        <v>768</v>
      </c>
      <c r="D380" s="9" t="s">
        <v>769</v>
      </c>
      <c r="E380" s="10">
        <v>988.52</v>
      </c>
    </row>
    <row r="381" ht="25" customHeight="1" spans="1:5">
      <c r="A381" s="9">
        <v>379</v>
      </c>
      <c r="B381" s="9" t="s">
        <v>770</v>
      </c>
      <c r="C381" s="9" t="s">
        <v>771</v>
      </c>
      <c r="D381" s="9" t="s">
        <v>769</v>
      </c>
      <c r="E381" s="10">
        <v>7174.21</v>
      </c>
    </row>
    <row r="382" ht="25" customHeight="1" spans="1:5">
      <c r="A382" s="9">
        <v>380</v>
      </c>
      <c r="B382" s="9" t="s">
        <v>772</v>
      </c>
      <c r="C382" s="9" t="s">
        <v>773</v>
      </c>
      <c r="D382" s="9" t="s">
        <v>769</v>
      </c>
      <c r="E382" s="10">
        <v>732.67</v>
      </c>
    </row>
    <row r="383" ht="25" customHeight="1" spans="1:5">
      <c r="A383" s="9">
        <v>381</v>
      </c>
      <c r="B383" s="9" t="s">
        <v>774</v>
      </c>
      <c r="C383" s="9" t="s">
        <v>775</v>
      </c>
      <c r="D383" s="9" t="s">
        <v>769</v>
      </c>
      <c r="E383" s="10">
        <v>988.42</v>
      </c>
    </row>
    <row r="384" ht="25" customHeight="1" spans="1:5">
      <c r="A384" s="9">
        <v>382</v>
      </c>
      <c r="B384" s="9" t="s">
        <v>776</v>
      </c>
      <c r="C384" s="9" t="s">
        <v>777</v>
      </c>
      <c r="D384" s="9" t="s">
        <v>769</v>
      </c>
      <c r="E384" s="10">
        <v>1677.89</v>
      </c>
    </row>
    <row r="385" ht="25" customHeight="1" spans="1:5">
      <c r="A385" s="9">
        <v>383</v>
      </c>
      <c r="B385" s="9" t="s">
        <v>778</v>
      </c>
      <c r="C385" s="9" t="s">
        <v>779</v>
      </c>
      <c r="D385" s="9" t="s">
        <v>769</v>
      </c>
      <c r="E385" s="10">
        <v>329.47</v>
      </c>
    </row>
    <row r="386" ht="25" customHeight="1" spans="1:5">
      <c r="A386" s="9">
        <v>384</v>
      </c>
      <c r="B386" s="9" t="s">
        <v>780</v>
      </c>
      <c r="C386" s="9" t="s">
        <v>781</v>
      </c>
      <c r="D386" s="9" t="s">
        <v>769</v>
      </c>
      <c r="E386" s="10">
        <v>360</v>
      </c>
    </row>
    <row r="387" ht="25" customHeight="1" spans="1:5">
      <c r="A387" s="9">
        <v>385</v>
      </c>
      <c r="B387" s="9" t="s">
        <v>782</v>
      </c>
      <c r="C387" s="9" t="s">
        <v>783</v>
      </c>
      <c r="D387" s="9" t="s">
        <v>769</v>
      </c>
      <c r="E387" s="10">
        <v>329.47</v>
      </c>
    </row>
    <row r="388" ht="25" customHeight="1" spans="1:5">
      <c r="A388" s="9">
        <v>386</v>
      </c>
      <c r="B388" s="9" t="s">
        <v>784</v>
      </c>
      <c r="C388" s="9" t="s">
        <v>785</v>
      </c>
      <c r="D388" s="9" t="s">
        <v>769</v>
      </c>
      <c r="E388" s="10">
        <v>503.57</v>
      </c>
    </row>
    <row r="389" ht="31" customHeight="1" spans="1:5">
      <c r="A389" s="9">
        <v>387</v>
      </c>
      <c r="B389" s="9" t="s">
        <v>786</v>
      </c>
      <c r="C389" s="9" t="s">
        <v>787</v>
      </c>
      <c r="D389" s="9" t="s">
        <v>769</v>
      </c>
      <c r="E389" s="10">
        <v>2350.22</v>
      </c>
    </row>
    <row r="390" ht="25" customHeight="1" spans="1:5">
      <c r="A390" s="9">
        <v>388</v>
      </c>
      <c r="B390" s="9" t="s">
        <v>788</v>
      </c>
      <c r="C390" s="9" t="s">
        <v>789</v>
      </c>
      <c r="D390" s="9" t="s">
        <v>769</v>
      </c>
      <c r="E390" s="10">
        <v>577.1</v>
      </c>
    </row>
    <row r="391" ht="25" customHeight="1" spans="1:5">
      <c r="A391" s="9">
        <v>389</v>
      </c>
      <c r="B391" s="9" t="s">
        <v>790</v>
      </c>
      <c r="C391" s="9" t="s">
        <v>791</v>
      </c>
      <c r="D391" s="9" t="s">
        <v>769</v>
      </c>
      <c r="E391" s="10">
        <v>329.47</v>
      </c>
    </row>
    <row r="392" ht="25" customHeight="1" spans="1:5">
      <c r="A392" s="9">
        <v>390</v>
      </c>
      <c r="B392" s="9" t="s">
        <v>792</v>
      </c>
      <c r="C392" s="11" t="s">
        <v>793</v>
      </c>
      <c r="D392" s="9" t="s">
        <v>769</v>
      </c>
      <c r="E392" s="10">
        <v>329.47</v>
      </c>
    </row>
    <row r="393" ht="25" customHeight="1" spans="1:5">
      <c r="A393" s="9">
        <v>391</v>
      </c>
      <c r="B393" s="9" t="s">
        <v>794</v>
      </c>
      <c r="C393" s="9" t="s">
        <v>795</v>
      </c>
      <c r="D393" s="9" t="s">
        <v>769</v>
      </c>
      <c r="E393" s="10">
        <v>329.47</v>
      </c>
    </row>
    <row r="394" ht="25" customHeight="1" spans="1:5">
      <c r="A394" s="9">
        <v>392</v>
      </c>
      <c r="B394" s="9" t="s">
        <v>796</v>
      </c>
      <c r="C394" s="9" t="s">
        <v>797</v>
      </c>
      <c r="D394" s="9" t="s">
        <v>769</v>
      </c>
      <c r="E394" s="10">
        <v>329.47</v>
      </c>
    </row>
    <row r="395" ht="25" customHeight="1" spans="1:5">
      <c r="A395" s="9">
        <v>393</v>
      </c>
      <c r="B395" s="9" t="s">
        <v>798</v>
      </c>
      <c r="C395" s="9" t="s">
        <v>799</v>
      </c>
      <c r="D395" s="9" t="s">
        <v>769</v>
      </c>
      <c r="E395" s="10">
        <v>604.03</v>
      </c>
    </row>
    <row r="396" ht="25" customHeight="1" spans="1:5">
      <c r="A396" s="9">
        <v>394</v>
      </c>
      <c r="B396" s="9" t="s">
        <v>800</v>
      </c>
      <c r="C396" s="9" t="s">
        <v>801</v>
      </c>
      <c r="D396" s="9" t="s">
        <v>769</v>
      </c>
      <c r="E396" s="10">
        <v>720</v>
      </c>
    </row>
    <row r="397" ht="25" customHeight="1" spans="1:5">
      <c r="A397" s="9">
        <v>395</v>
      </c>
      <c r="B397" s="9" t="s">
        <v>802</v>
      </c>
      <c r="C397" s="9" t="s">
        <v>803</v>
      </c>
      <c r="D397" s="9" t="s">
        <v>769</v>
      </c>
      <c r="E397" s="10">
        <v>689.47</v>
      </c>
    </row>
    <row r="398" ht="25" customHeight="1" spans="1:5">
      <c r="A398" s="9">
        <v>396</v>
      </c>
      <c r="B398" s="9" t="s">
        <v>804</v>
      </c>
      <c r="C398" s="9" t="s">
        <v>805</v>
      </c>
      <c r="D398" s="9" t="s">
        <v>769</v>
      </c>
      <c r="E398" s="10">
        <v>658.94</v>
      </c>
    </row>
    <row r="399" ht="25" customHeight="1" spans="1:5">
      <c r="A399" s="9">
        <v>397</v>
      </c>
      <c r="B399" s="9" t="s">
        <v>806</v>
      </c>
      <c r="C399" s="9" t="s">
        <v>807</v>
      </c>
      <c r="D399" s="9" t="s">
        <v>769</v>
      </c>
      <c r="E399" s="10">
        <v>329.47</v>
      </c>
    </row>
    <row r="400" ht="25" customHeight="1" spans="1:5">
      <c r="A400" s="9">
        <v>398</v>
      </c>
      <c r="B400" s="9" t="s">
        <v>808</v>
      </c>
      <c r="C400" s="9" t="s">
        <v>809</v>
      </c>
      <c r="D400" s="9" t="s">
        <v>769</v>
      </c>
      <c r="E400" s="10">
        <v>360</v>
      </c>
    </row>
    <row r="401" ht="25" customHeight="1" spans="1:5">
      <c r="A401" s="9">
        <v>399</v>
      </c>
      <c r="B401" s="9" t="s">
        <v>810</v>
      </c>
      <c r="C401" s="9" t="s">
        <v>811</v>
      </c>
      <c r="D401" s="9" t="s">
        <v>769</v>
      </c>
      <c r="E401" s="10">
        <v>360</v>
      </c>
    </row>
    <row r="402" ht="25" customHeight="1" spans="1:5">
      <c r="A402" s="9">
        <v>400</v>
      </c>
      <c r="B402" s="9" t="s">
        <v>812</v>
      </c>
      <c r="C402" s="9" t="s">
        <v>813</v>
      </c>
      <c r="D402" s="9" t="s">
        <v>769</v>
      </c>
      <c r="E402" s="10">
        <v>329.47</v>
      </c>
    </row>
    <row r="403" ht="25" customHeight="1" spans="1:5">
      <c r="A403" s="9">
        <v>401</v>
      </c>
      <c r="B403" s="9" t="s">
        <v>814</v>
      </c>
      <c r="C403" s="9" t="s">
        <v>815</v>
      </c>
      <c r="D403" s="9" t="s">
        <v>769</v>
      </c>
      <c r="E403" s="10">
        <v>988.42</v>
      </c>
    </row>
    <row r="404" ht="25" customHeight="1" spans="1:5">
      <c r="A404" s="9">
        <v>402</v>
      </c>
      <c r="B404" s="9" t="s">
        <v>816</v>
      </c>
      <c r="C404" s="9" t="s">
        <v>817</v>
      </c>
      <c r="D404" s="9" t="s">
        <v>769</v>
      </c>
      <c r="E404" s="10">
        <v>576</v>
      </c>
    </row>
    <row r="405" ht="25" customHeight="1" spans="1:5">
      <c r="A405" s="9">
        <v>403</v>
      </c>
      <c r="B405" s="9" t="s">
        <v>818</v>
      </c>
      <c r="C405" s="9" t="s">
        <v>819</v>
      </c>
      <c r="D405" s="9" t="s">
        <v>769</v>
      </c>
      <c r="E405" s="10">
        <v>457.09</v>
      </c>
    </row>
    <row r="406" ht="25" customHeight="1" spans="1:5">
      <c r="A406" s="9">
        <v>404</v>
      </c>
      <c r="B406" s="9" t="s">
        <v>820</v>
      </c>
      <c r="C406" s="9" t="s">
        <v>821</v>
      </c>
      <c r="D406" s="9" t="s">
        <v>769</v>
      </c>
      <c r="E406" s="10">
        <v>658.94</v>
      </c>
    </row>
    <row r="407" ht="25" customHeight="1" spans="1:5">
      <c r="A407" s="9">
        <v>405</v>
      </c>
      <c r="B407" s="9" t="s">
        <v>822</v>
      </c>
      <c r="C407" s="9" t="s">
        <v>823</v>
      </c>
      <c r="D407" s="9" t="s">
        <v>769</v>
      </c>
      <c r="E407" s="10">
        <v>352.8</v>
      </c>
    </row>
    <row r="408" ht="25" customHeight="1" spans="1:5">
      <c r="A408" s="9">
        <v>406</v>
      </c>
      <c r="B408" s="9" t="s">
        <v>824</v>
      </c>
      <c r="C408" s="9" t="s">
        <v>825</v>
      </c>
      <c r="D408" s="9" t="s">
        <v>769</v>
      </c>
      <c r="E408" s="10">
        <v>576.58</v>
      </c>
    </row>
    <row r="409" ht="25" customHeight="1" spans="1:5">
      <c r="A409" s="9">
        <v>407</v>
      </c>
      <c r="B409" s="9" t="s">
        <v>826</v>
      </c>
      <c r="C409" s="9" t="s">
        <v>827</v>
      </c>
      <c r="D409" s="9" t="s">
        <v>769</v>
      </c>
      <c r="E409" s="10">
        <v>687.89</v>
      </c>
    </row>
    <row r="410" ht="25" customHeight="1" spans="1:5">
      <c r="A410" s="9">
        <v>408</v>
      </c>
      <c r="B410" s="9" t="s">
        <v>828</v>
      </c>
      <c r="C410" s="9" t="s">
        <v>829</v>
      </c>
      <c r="D410" s="9" t="s">
        <v>769</v>
      </c>
      <c r="E410" s="10">
        <v>658.94</v>
      </c>
    </row>
    <row r="411" ht="25" customHeight="1" spans="1:5">
      <c r="A411" s="9">
        <v>409</v>
      </c>
      <c r="B411" s="9" t="s">
        <v>830</v>
      </c>
      <c r="C411" s="9" t="s">
        <v>831</v>
      </c>
      <c r="D411" s="9" t="s">
        <v>769</v>
      </c>
      <c r="E411" s="10">
        <v>329.47</v>
      </c>
    </row>
    <row r="412" ht="25" customHeight="1" spans="1:5">
      <c r="A412" s="9">
        <v>410</v>
      </c>
      <c r="B412" s="9" t="s">
        <v>832</v>
      </c>
      <c r="C412" s="9" t="s">
        <v>833</v>
      </c>
      <c r="D412" s="9" t="s">
        <v>769</v>
      </c>
      <c r="E412" s="10">
        <v>378.59</v>
      </c>
    </row>
    <row r="413" ht="25" customHeight="1" spans="1:5">
      <c r="A413" s="9">
        <v>411</v>
      </c>
      <c r="B413" s="9" t="s">
        <v>834</v>
      </c>
      <c r="C413" s="9" t="s">
        <v>835</v>
      </c>
      <c r="D413" s="9" t="s">
        <v>769</v>
      </c>
      <c r="E413" s="10">
        <v>576.58</v>
      </c>
    </row>
    <row r="414" ht="25" customHeight="1" spans="1:5">
      <c r="A414" s="9">
        <v>412</v>
      </c>
      <c r="B414" s="9" t="s">
        <v>836</v>
      </c>
      <c r="C414" s="9" t="s">
        <v>837</v>
      </c>
      <c r="D414" s="9" t="s">
        <v>769</v>
      </c>
      <c r="E414" s="10">
        <v>549.12</v>
      </c>
    </row>
    <row r="415" ht="25" customHeight="1" spans="1:5">
      <c r="A415" s="9">
        <v>413</v>
      </c>
      <c r="B415" s="9" t="s">
        <v>838</v>
      </c>
      <c r="C415" s="9" t="s">
        <v>839</v>
      </c>
      <c r="D415" s="9" t="s">
        <v>769</v>
      </c>
      <c r="E415" s="10">
        <v>329.47</v>
      </c>
    </row>
    <row r="416" ht="25" customHeight="1" spans="1:5">
      <c r="A416" s="9">
        <v>414</v>
      </c>
      <c r="B416" s="9" t="s">
        <v>840</v>
      </c>
      <c r="C416" s="9" t="s">
        <v>841</v>
      </c>
      <c r="D416" s="9" t="s">
        <v>769</v>
      </c>
      <c r="E416" s="10">
        <v>658.94</v>
      </c>
    </row>
    <row r="417" ht="25" customHeight="1" spans="1:5">
      <c r="A417" s="9">
        <v>415</v>
      </c>
      <c r="B417" s="9" t="s">
        <v>842</v>
      </c>
      <c r="C417" s="9" t="s">
        <v>843</v>
      </c>
      <c r="D417" s="9" t="s">
        <v>769</v>
      </c>
      <c r="E417" s="10">
        <v>886.04</v>
      </c>
    </row>
    <row r="418" ht="25" customHeight="1" spans="1:5">
      <c r="A418" s="9">
        <v>416</v>
      </c>
      <c r="B418" s="9" t="s">
        <v>844</v>
      </c>
      <c r="C418" s="9" t="s">
        <v>845</v>
      </c>
      <c r="D418" s="9" t="s">
        <v>769</v>
      </c>
      <c r="E418" s="10">
        <v>442.37</v>
      </c>
    </row>
    <row r="419" ht="25" customHeight="1" spans="1:5">
      <c r="A419" s="9">
        <v>417</v>
      </c>
      <c r="B419" s="9" t="s">
        <v>846</v>
      </c>
      <c r="C419" s="9" t="s">
        <v>847</v>
      </c>
      <c r="D419" s="9" t="s">
        <v>769</v>
      </c>
      <c r="E419" s="10">
        <v>329.5</v>
      </c>
    </row>
    <row r="420" ht="25" customHeight="1" spans="1:5">
      <c r="A420" s="9">
        <v>418</v>
      </c>
      <c r="B420" s="9" t="s">
        <v>848</v>
      </c>
      <c r="C420" s="9" t="s">
        <v>849</v>
      </c>
      <c r="D420" s="9" t="s">
        <v>769</v>
      </c>
      <c r="E420" s="10">
        <v>329.47</v>
      </c>
    </row>
    <row r="421" ht="25" customHeight="1" spans="1:5">
      <c r="A421" s="9">
        <v>419</v>
      </c>
      <c r="B421" s="9" t="s">
        <v>850</v>
      </c>
      <c r="C421" s="9" t="s">
        <v>851</v>
      </c>
      <c r="D421" s="9" t="s">
        <v>769</v>
      </c>
      <c r="E421" s="10">
        <v>682.54</v>
      </c>
    </row>
    <row r="422" ht="25" customHeight="1" spans="1:5">
      <c r="A422" s="9">
        <v>420</v>
      </c>
      <c r="B422" s="9" t="s">
        <v>852</v>
      </c>
      <c r="C422" s="9" t="s">
        <v>853</v>
      </c>
      <c r="D422" s="9" t="s">
        <v>769</v>
      </c>
      <c r="E422" s="10">
        <v>329.47</v>
      </c>
    </row>
    <row r="423" ht="25" customHeight="1" spans="1:5">
      <c r="A423" s="9">
        <v>421</v>
      </c>
      <c r="B423" s="9" t="s">
        <v>854</v>
      </c>
      <c r="C423" s="9" t="s">
        <v>855</v>
      </c>
      <c r="D423" s="9" t="s">
        <v>769</v>
      </c>
      <c r="E423" s="10">
        <v>658.94</v>
      </c>
    </row>
    <row r="424" ht="25" customHeight="1" spans="1:5">
      <c r="A424" s="9">
        <v>422</v>
      </c>
      <c r="B424" s="9" t="s">
        <v>856</v>
      </c>
      <c r="C424" s="9" t="s">
        <v>857</v>
      </c>
      <c r="D424" s="9" t="s">
        <v>769</v>
      </c>
      <c r="E424" s="10">
        <v>404.11</v>
      </c>
    </row>
    <row r="425" ht="25" customHeight="1" spans="1:5">
      <c r="A425" s="9">
        <v>423</v>
      </c>
      <c r="B425" s="9" t="s">
        <v>858</v>
      </c>
      <c r="C425" s="9" t="s">
        <v>859</v>
      </c>
      <c r="D425" s="9" t="s">
        <v>769</v>
      </c>
      <c r="E425" s="10">
        <v>329.47</v>
      </c>
    </row>
    <row r="426" ht="25" customHeight="1" spans="1:5">
      <c r="A426" s="9">
        <v>424</v>
      </c>
      <c r="B426" s="9" t="s">
        <v>860</v>
      </c>
      <c r="C426" s="9" t="s">
        <v>861</v>
      </c>
      <c r="D426" s="9" t="s">
        <v>769</v>
      </c>
      <c r="E426" s="10">
        <v>658.94</v>
      </c>
    </row>
    <row r="427" ht="25" customHeight="1" spans="1:5">
      <c r="A427" s="9">
        <v>425</v>
      </c>
      <c r="B427" s="9" t="s">
        <v>862</v>
      </c>
      <c r="C427" s="9" t="s">
        <v>863</v>
      </c>
      <c r="D427" s="9" t="s">
        <v>769</v>
      </c>
      <c r="E427" s="10">
        <v>329.47</v>
      </c>
    </row>
    <row r="428" ht="25" customHeight="1" spans="1:5">
      <c r="A428" s="9">
        <v>426</v>
      </c>
      <c r="B428" s="9" t="s">
        <v>864</v>
      </c>
      <c r="C428" s="9" t="s">
        <v>865</v>
      </c>
      <c r="D428" s="9" t="s">
        <v>769</v>
      </c>
      <c r="E428" s="10">
        <v>329.47</v>
      </c>
    </row>
    <row r="429" ht="25" customHeight="1" spans="1:5">
      <c r="A429" s="9">
        <v>427</v>
      </c>
      <c r="B429" s="9" t="s">
        <v>866</v>
      </c>
      <c r="C429" s="9" t="s">
        <v>867</v>
      </c>
      <c r="D429" s="9" t="s">
        <v>769</v>
      </c>
      <c r="E429" s="10">
        <v>658.94</v>
      </c>
    </row>
    <row r="430" ht="25" customHeight="1" spans="1:5">
      <c r="A430" s="9">
        <v>428</v>
      </c>
      <c r="B430" s="9" t="s">
        <v>868</v>
      </c>
      <c r="C430" s="9" t="s">
        <v>869</v>
      </c>
      <c r="D430" s="9" t="s">
        <v>769</v>
      </c>
      <c r="E430" s="10">
        <v>584.71</v>
      </c>
    </row>
    <row r="431" ht="25" customHeight="1" spans="1:5">
      <c r="A431" s="9">
        <v>429</v>
      </c>
      <c r="B431" s="9" t="s">
        <v>870</v>
      </c>
      <c r="C431" s="9" t="s">
        <v>871</v>
      </c>
      <c r="D431" s="9" t="s">
        <v>769</v>
      </c>
      <c r="E431" s="10">
        <v>329.47</v>
      </c>
    </row>
    <row r="432" ht="25" customHeight="1" spans="1:5">
      <c r="A432" s="9">
        <v>430</v>
      </c>
      <c r="B432" s="9" t="s">
        <v>872</v>
      </c>
      <c r="C432" s="9" t="s">
        <v>873</v>
      </c>
      <c r="D432" s="9" t="s">
        <v>769</v>
      </c>
      <c r="E432" s="10">
        <v>604.03</v>
      </c>
    </row>
    <row r="433" ht="25" customHeight="1" spans="1:5">
      <c r="A433" s="9">
        <v>431</v>
      </c>
      <c r="B433" s="9" t="s">
        <v>874</v>
      </c>
      <c r="C433" s="9" t="s">
        <v>875</v>
      </c>
      <c r="D433" s="9" t="s">
        <v>769</v>
      </c>
      <c r="E433" s="10">
        <v>302.02</v>
      </c>
    </row>
    <row r="434" ht="25" customHeight="1" spans="1:5">
      <c r="A434" s="9">
        <v>432</v>
      </c>
      <c r="B434" s="9" t="s">
        <v>876</v>
      </c>
      <c r="C434" s="9" t="s">
        <v>877</v>
      </c>
      <c r="D434" s="9" t="s">
        <v>769</v>
      </c>
      <c r="E434" s="10">
        <v>906.05</v>
      </c>
    </row>
    <row r="435" ht="25" customHeight="1" spans="1:5">
      <c r="A435" s="9">
        <v>433</v>
      </c>
      <c r="B435" s="9" t="s">
        <v>878</v>
      </c>
      <c r="C435" s="9" t="s">
        <v>879</v>
      </c>
      <c r="D435" s="9" t="s">
        <v>769</v>
      </c>
      <c r="E435" s="10">
        <v>494.21</v>
      </c>
    </row>
    <row r="436" ht="25" customHeight="1" spans="1:5">
      <c r="A436" s="9">
        <v>434</v>
      </c>
      <c r="B436" s="9" t="s">
        <v>880</v>
      </c>
      <c r="C436" s="9" t="s">
        <v>881</v>
      </c>
      <c r="D436" s="9" t="s">
        <v>769</v>
      </c>
      <c r="E436" s="10">
        <v>439.3</v>
      </c>
    </row>
    <row r="437" ht="24" customHeight="1" spans="1:5">
      <c r="A437" s="9">
        <v>435</v>
      </c>
      <c r="B437" s="9" t="s">
        <v>882</v>
      </c>
      <c r="C437" s="9" t="s">
        <v>883</v>
      </c>
      <c r="D437" s="9" t="s">
        <v>769</v>
      </c>
      <c r="E437" s="10">
        <v>384.38</v>
      </c>
    </row>
    <row r="438" ht="25" customHeight="1" spans="1:5">
      <c r="A438" s="9">
        <v>436</v>
      </c>
      <c r="B438" s="9" t="s">
        <v>884</v>
      </c>
      <c r="C438" s="9" t="s">
        <v>885</v>
      </c>
      <c r="D438" s="9" t="s">
        <v>769</v>
      </c>
      <c r="E438" s="10">
        <v>522</v>
      </c>
    </row>
    <row r="439" ht="21" customHeight="1" spans="1:5">
      <c r="A439" s="9">
        <v>437</v>
      </c>
      <c r="B439" s="9" t="s">
        <v>886</v>
      </c>
      <c r="C439" s="9" t="s">
        <v>887</v>
      </c>
      <c r="D439" s="9" t="s">
        <v>769</v>
      </c>
      <c r="E439" s="10">
        <v>165.6</v>
      </c>
    </row>
    <row r="440" ht="21" customHeight="1" spans="1:5">
      <c r="A440" s="9">
        <v>438</v>
      </c>
      <c r="B440" s="9" t="s">
        <v>888</v>
      </c>
      <c r="C440" s="9" t="s">
        <v>889</v>
      </c>
      <c r="D440" s="9" t="s">
        <v>769</v>
      </c>
      <c r="E440" s="9">
        <v>439.3</v>
      </c>
    </row>
    <row r="441" ht="22" customHeight="1" spans="1:5">
      <c r="A441" s="12" t="s">
        <v>890</v>
      </c>
      <c r="B441" s="13"/>
      <c r="C441" s="13"/>
      <c r="D441" s="14"/>
      <c r="E441" s="15">
        <f>SUM(E3:E440)</f>
        <v>815843.789999998</v>
      </c>
    </row>
    <row r="442" ht="25" customHeight="1"/>
  </sheetData>
  <autoFilter ref="A2:E441">
    <extLst/>
  </autoFilter>
  <mergeCells count="2">
    <mergeCell ref="A1:E1"/>
    <mergeCell ref="A441:D441"/>
  </mergeCells>
  <pageMargins left="0.7" right="0.7" top="0.629861111111111" bottom="0.2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10" sqref="C10"/>
    </sheetView>
  </sheetViews>
  <sheetFormatPr defaultColWidth="9" defaultRowHeight="13.5" outlineLevelCol="4"/>
  <cols>
    <col min="2" max="2" width="19.125" customWidth="1"/>
    <col min="3" max="3" width="16.625" customWidth="1"/>
    <col min="4" max="4" width="16.5" customWidth="1"/>
    <col min="5" max="5" width="20.25" customWidth="1"/>
  </cols>
  <sheetData>
    <row r="1" ht="40" customHeight="1" spans="1:5">
      <c r="A1" s="1" t="s">
        <v>891</v>
      </c>
      <c r="B1" s="1"/>
      <c r="C1" s="1"/>
      <c r="D1" s="1"/>
      <c r="E1" s="1"/>
    </row>
    <row r="2" ht="40" customHeight="1" spans="1:5">
      <c r="A2" s="2" t="s">
        <v>892</v>
      </c>
      <c r="B2" s="2"/>
      <c r="C2" s="2"/>
      <c r="D2" s="2"/>
      <c r="E2" s="2"/>
    </row>
    <row r="3" ht="40" customHeight="1" spans="1:5">
      <c r="A3" s="3" t="s">
        <v>1</v>
      </c>
      <c r="B3" s="3" t="s">
        <v>893</v>
      </c>
      <c r="C3" s="3" t="s">
        <v>894</v>
      </c>
      <c r="D3" s="3" t="s">
        <v>895</v>
      </c>
      <c r="E3" s="3" t="s">
        <v>896</v>
      </c>
    </row>
    <row r="4" ht="40" customHeight="1" spans="1:5">
      <c r="A4" s="3">
        <v>1</v>
      </c>
      <c r="B4" s="3" t="s">
        <v>897</v>
      </c>
      <c r="C4" s="3">
        <v>33</v>
      </c>
      <c r="D4" s="3">
        <v>112</v>
      </c>
      <c r="E4" s="3">
        <v>40368.2</v>
      </c>
    </row>
    <row r="5" ht="40" customHeight="1" spans="1:5">
      <c r="A5" s="3">
        <v>2</v>
      </c>
      <c r="B5" s="3" t="s">
        <v>898</v>
      </c>
      <c r="C5" s="3">
        <v>33</v>
      </c>
      <c r="D5" s="3">
        <v>214</v>
      </c>
      <c r="E5" s="3">
        <v>78694.3</v>
      </c>
    </row>
    <row r="6" ht="40" customHeight="1" spans="1:5">
      <c r="A6" s="3">
        <v>3</v>
      </c>
      <c r="B6" s="3" t="s">
        <v>899</v>
      </c>
      <c r="C6" s="3">
        <v>88</v>
      </c>
      <c r="D6" s="3">
        <v>496</v>
      </c>
      <c r="E6" s="3">
        <v>178658.64</v>
      </c>
    </row>
    <row r="7" ht="40" customHeight="1" spans="1:5">
      <c r="A7" s="3">
        <v>4</v>
      </c>
      <c r="B7" s="3" t="s">
        <v>900</v>
      </c>
      <c r="C7" s="3">
        <v>48</v>
      </c>
      <c r="D7" s="3">
        <v>154</v>
      </c>
      <c r="E7" s="3">
        <v>54756.47</v>
      </c>
    </row>
    <row r="8" ht="40" customHeight="1" spans="1:5">
      <c r="A8" s="3">
        <v>5</v>
      </c>
      <c r="B8" s="3" t="s">
        <v>901</v>
      </c>
      <c r="C8" s="3">
        <v>164</v>
      </c>
      <c r="D8" s="3">
        <v>1082</v>
      </c>
      <c r="E8" s="3">
        <v>410517.85</v>
      </c>
    </row>
    <row r="9" ht="40" customHeight="1" spans="1:5">
      <c r="A9" s="3"/>
      <c r="B9" s="3" t="s">
        <v>902</v>
      </c>
      <c r="C9" s="3">
        <v>6</v>
      </c>
      <c r="D9" s="3">
        <v>22</v>
      </c>
      <c r="E9" s="3">
        <v>7513.37</v>
      </c>
    </row>
    <row r="10" ht="40" customHeight="1" spans="1:5">
      <c r="A10" s="3">
        <v>6</v>
      </c>
      <c r="B10" s="3" t="s">
        <v>903</v>
      </c>
      <c r="C10" s="4">
        <v>5</v>
      </c>
      <c r="D10" s="4">
        <v>14</v>
      </c>
      <c r="E10" s="4">
        <v>4635.53</v>
      </c>
    </row>
    <row r="11" ht="40" customHeight="1" spans="1:5">
      <c r="A11" s="3">
        <v>7</v>
      </c>
      <c r="B11" s="3" t="s">
        <v>904</v>
      </c>
      <c r="C11" s="3">
        <v>61</v>
      </c>
      <c r="D11" s="3">
        <v>119</v>
      </c>
      <c r="E11" s="3">
        <v>40699.43</v>
      </c>
    </row>
    <row r="12" ht="40" customHeight="1" spans="1:5">
      <c r="A12" s="5" t="s">
        <v>905</v>
      </c>
      <c r="B12" s="6"/>
      <c r="C12" s="3">
        <f>SUM(C4:C11)</f>
        <v>438</v>
      </c>
      <c r="D12" s="3">
        <f>SUM(D4:D11)</f>
        <v>2213</v>
      </c>
      <c r="E12" s="3">
        <f>SUM(E4:E11)</f>
        <v>815843.79</v>
      </c>
    </row>
  </sheetData>
  <mergeCells count="3">
    <mergeCell ref="A1:E1"/>
    <mergeCell ref="A2:E2"/>
    <mergeCell ref="A12:B12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2024-10-15T02:07:00Z</dcterms:created>
  <dcterms:modified xsi:type="dcterms:W3CDTF">2024-10-15T03:28:41Z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