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表" sheetId="1" r:id="rId1"/>
    <sheet name="统计表" sheetId="2" r:id="rId2"/>
  </sheets>
  <definedNames>
    <definedName name="_xlnm._FilterDatabase" localSheetId="0" hidden="1">公示表!$A$2:$E$781</definedName>
  </definedNames>
  <calcPr calcId="144525"/>
</workbook>
</file>

<file path=xl/sharedStrings.xml><?xml version="1.0" encoding="utf-8"?>
<sst xmlns="http://schemas.openxmlformats.org/spreadsheetml/2006/main" count="2357" uniqueCount="1586">
  <si>
    <t>昌吉州2024年第五批失业保险稳岗返还公示表</t>
  </si>
  <si>
    <t>序号</t>
  </si>
  <si>
    <t>单位社保编号</t>
  </si>
  <si>
    <t>单位名称</t>
  </si>
  <si>
    <t>经办机构</t>
  </si>
  <si>
    <t>拟返还金额（元）</t>
  </si>
  <si>
    <t>65232551600</t>
  </si>
  <si>
    <t>新疆天佑房地产开发有限公司</t>
  </si>
  <si>
    <t>昌吉市社会保险中心</t>
  </si>
  <si>
    <t>65232552425</t>
  </si>
  <si>
    <t>昌吉州锐源通化工有限责任公司</t>
  </si>
  <si>
    <t>65232601179</t>
  </si>
  <si>
    <t>昌吉市民用爆破器材专卖有限公司</t>
  </si>
  <si>
    <t>65232601677</t>
  </si>
  <si>
    <t>新疆榆泉酒业有限公司</t>
  </si>
  <si>
    <t>65232601749</t>
  </si>
  <si>
    <t>昌吉市思源畜牧发展有限公司</t>
  </si>
  <si>
    <t>65232601753</t>
  </si>
  <si>
    <t>新疆泰治建设工程有限责任公司华禹分公司</t>
  </si>
  <si>
    <t>65232601889</t>
  </si>
  <si>
    <t>新疆昌吉东方希望动物营养有限公司</t>
  </si>
  <si>
    <t>65232602112</t>
  </si>
  <si>
    <t>昌吉市泰合房产经纪有限公司</t>
  </si>
  <si>
    <t>65232602155</t>
  </si>
  <si>
    <t>昌吉市北京南路街道金融社区卫生服务站</t>
  </si>
  <si>
    <t>65232602334</t>
  </si>
  <si>
    <t>新疆鑫路达建设工程有限公司</t>
  </si>
  <si>
    <t>65232602364</t>
  </si>
  <si>
    <t>新疆信通鼎盛电力工程有限公司</t>
  </si>
  <si>
    <t>65232602372</t>
  </si>
  <si>
    <t>昌吉高新明德燃气有限责任公司</t>
  </si>
  <si>
    <t>65232602531</t>
  </si>
  <si>
    <t>昌吉市鸡乐乐养殖有限责任公司</t>
  </si>
  <si>
    <t>65232602618</t>
  </si>
  <si>
    <t>昌吉市众味商贸有限责任公司</t>
  </si>
  <si>
    <t>65232602667</t>
  </si>
  <si>
    <t>新疆正恒资产管理有限责任公司</t>
  </si>
  <si>
    <t>65232602675</t>
  </si>
  <si>
    <t>新疆卓实电力设计咨询有限公司</t>
  </si>
  <si>
    <t>65232602750</t>
  </si>
  <si>
    <t>昌吉市鑫马商贸有限公司</t>
  </si>
  <si>
    <t>65232602866</t>
  </si>
  <si>
    <t>新疆立佳物流有限公司</t>
  </si>
  <si>
    <t>65232602932</t>
  </si>
  <si>
    <t>新疆金帮手信息科技有限公司</t>
  </si>
  <si>
    <t>65232602984</t>
  </si>
  <si>
    <t>福建安华发展有限公司新疆分公司</t>
  </si>
  <si>
    <t>65232603057</t>
  </si>
  <si>
    <t>新疆驰远天合中辰房地产土地资产评估有限
公司昌吉市分公司</t>
  </si>
  <si>
    <t>65232603119</t>
  </si>
  <si>
    <t>新疆远驰贸易有限公司</t>
  </si>
  <si>
    <t>65232603199</t>
  </si>
  <si>
    <t>新疆三力智能科技有限公司</t>
  </si>
  <si>
    <t>65232603284</t>
  </si>
  <si>
    <t>昌吉市盛源定点牛羊屠宰有限责任公司</t>
  </si>
  <si>
    <t>65232603336</t>
  </si>
  <si>
    <t>新疆聚心科技有限公司</t>
  </si>
  <si>
    <t>65232603339</t>
  </si>
  <si>
    <t>新疆华瑞矿山机械有限责任公司</t>
  </si>
  <si>
    <t>65232603408</t>
  </si>
  <si>
    <t>昌吉市绿洲路街道香槟社区卫生服务站</t>
  </si>
  <si>
    <t>65232603414</t>
  </si>
  <si>
    <t>新疆中石化庭州能源销售有限公司</t>
  </si>
  <si>
    <t>65232603445</t>
  </si>
  <si>
    <t>新疆中国旅行社有限公司昌吉市全景分公司</t>
  </si>
  <si>
    <t>65232603464</t>
  </si>
  <si>
    <t>新疆中闵光捷能源有限公司</t>
  </si>
  <si>
    <t>65232603550</t>
  </si>
  <si>
    <t>新疆明世德工程建设有限公司</t>
  </si>
  <si>
    <t>65232603581</t>
  </si>
  <si>
    <t>新疆鑫久通水泥制品有限公司</t>
  </si>
  <si>
    <t>65232603605</t>
  </si>
  <si>
    <t>新疆凯信博远建设工程有限公司</t>
  </si>
  <si>
    <t>65232603925</t>
  </si>
  <si>
    <t>新疆荣澳防水建材有限公司</t>
  </si>
  <si>
    <t>65232604028</t>
  </si>
  <si>
    <t>新疆御宁餐饮管理有限公司</t>
  </si>
  <si>
    <t>65232604029</t>
  </si>
  <si>
    <t>新疆燕平日日新商贸有限公司</t>
  </si>
  <si>
    <t>65232604058</t>
  </si>
  <si>
    <t>新疆高新工程项目管理有限责任公司昌吉分公司</t>
  </si>
  <si>
    <t>65232604116</t>
  </si>
  <si>
    <t>新疆中卫医药有限公司</t>
  </si>
  <si>
    <t>65232604119</t>
  </si>
  <si>
    <t>新疆宏川钢化玻璃有限公司</t>
  </si>
  <si>
    <t>65232604169</t>
  </si>
  <si>
    <t>新疆鼎拓建筑工程有限公司</t>
  </si>
  <si>
    <t>65232604178</t>
  </si>
  <si>
    <t>昌吉市瑞龙运输有限公司</t>
  </si>
  <si>
    <t>65232604179</t>
  </si>
  <si>
    <t>新疆东方瑞阳金属制品有限公司</t>
  </si>
  <si>
    <t>65232604257</t>
  </si>
  <si>
    <t>昌吉市华仁堂药业有限公司</t>
  </si>
  <si>
    <t>65232604265</t>
  </si>
  <si>
    <t>昌吉市佶好生物科技有限公司</t>
  </si>
  <si>
    <t>65232604284</t>
  </si>
  <si>
    <t>新疆国峰众合物流有限公司</t>
  </si>
  <si>
    <t>65232604294</t>
  </si>
  <si>
    <t>新疆弘辰伟业电力工程有限公司</t>
  </si>
  <si>
    <t>65232604362</t>
  </si>
  <si>
    <t>昌吉市八郎宴餐馆</t>
  </si>
  <si>
    <t>65232604408</t>
  </si>
  <si>
    <t>昌吉市圆速通快递有限公司</t>
  </si>
  <si>
    <t>65232604473</t>
  </si>
  <si>
    <t>昌吉市修美都装饰工程有限责任公司</t>
  </si>
  <si>
    <t>65232604511</t>
  </si>
  <si>
    <t>新疆路中路物流有限公司</t>
  </si>
  <si>
    <t>65232604531</t>
  </si>
  <si>
    <t>新疆凯德农业开发有限责任公司</t>
  </si>
  <si>
    <t>65232604814</t>
  </si>
  <si>
    <t>昌吉市银源商贸有限责任公司</t>
  </si>
  <si>
    <t>65232604952</t>
  </si>
  <si>
    <t>新疆天之阳卫生用品制造有限公司</t>
  </si>
  <si>
    <t>65232605103</t>
  </si>
  <si>
    <t>新疆一道围棋文化传播有限公司</t>
  </si>
  <si>
    <t>65232605333</t>
  </si>
  <si>
    <t>昌吉市阔达装饰工程有限公司</t>
  </si>
  <si>
    <t>65232605389</t>
  </si>
  <si>
    <t>昌吉市三色图文化传播有限公司</t>
  </si>
  <si>
    <t>65232605674</t>
  </si>
  <si>
    <t>新疆红苹果酒店管理有限公司</t>
  </si>
  <si>
    <t>65232606186</t>
  </si>
  <si>
    <t>新疆锋顺线缆制造有限公司</t>
  </si>
  <si>
    <t>65232606491</t>
  </si>
  <si>
    <t>昌吉市昊泰酒店有限公司</t>
  </si>
  <si>
    <t>65232606999</t>
  </si>
  <si>
    <t>新疆陌么酒店管理有限公司</t>
  </si>
  <si>
    <t>65232607150</t>
  </si>
  <si>
    <t>新疆亘源环保有限公司</t>
  </si>
  <si>
    <t>65232607376</t>
  </si>
  <si>
    <t>昌吉市诚缘农业发展有限责任公司</t>
  </si>
  <si>
    <t>65232607558</t>
  </si>
  <si>
    <t>昌吉市坤达机动车驾驶员培训学校</t>
  </si>
  <si>
    <t>65232607668</t>
  </si>
  <si>
    <t>新疆润宝泰商贸有限公司</t>
  </si>
  <si>
    <t>65232607874</t>
  </si>
  <si>
    <t>新疆马家港商贸有限责任公司</t>
  </si>
  <si>
    <t>65232607896</t>
  </si>
  <si>
    <t>新疆中吉科贸贸易代理有限公司</t>
  </si>
  <si>
    <t>65232608004</t>
  </si>
  <si>
    <t>新疆鑫齐鸿途建材有限公司</t>
  </si>
  <si>
    <t>65232608096</t>
  </si>
  <si>
    <t>新疆嘉和瑞泽房地产开发有限公司</t>
  </si>
  <si>
    <t>65232608405</t>
  </si>
  <si>
    <t>昌吉市海凡清洗服务有限公司</t>
  </si>
  <si>
    <t>65232608515</t>
  </si>
  <si>
    <t>昌吉市天诺物业服务有限公司</t>
  </si>
  <si>
    <t>65232608930</t>
  </si>
  <si>
    <t>新疆温暖十里餐饮管理有限公司</t>
  </si>
  <si>
    <t>65232609123</t>
  </si>
  <si>
    <t>昌吉市盈丰升源商贸有限公司</t>
  </si>
  <si>
    <t>65232609509</t>
  </si>
  <si>
    <t>昌吉市天之蓝建材有限公司</t>
  </si>
  <si>
    <t>65232609577</t>
  </si>
  <si>
    <t>新疆华翼信息科技有限公司</t>
  </si>
  <si>
    <t>65232610031</t>
  </si>
  <si>
    <t>昌吉市鸿远博兴建材有限责任公司</t>
  </si>
  <si>
    <t>65232610344</t>
  </si>
  <si>
    <t>新疆康宏众合环保设备制造有限责任公司</t>
  </si>
  <si>
    <t>65232610436</t>
  </si>
  <si>
    <t>昌吉市誉恒堂医药有限公司</t>
  </si>
  <si>
    <t>65232610734</t>
  </si>
  <si>
    <t>新疆冠诺拍卖有限公司</t>
  </si>
  <si>
    <t>65232684492</t>
  </si>
  <si>
    <t>新疆恒丰绿源生态农业发展有限公司</t>
  </si>
  <si>
    <t>65232684635</t>
  </si>
  <si>
    <t>昌吉市鲁川建材有限公司</t>
  </si>
  <si>
    <t>65232685029</t>
  </si>
  <si>
    <t>新疆米奇贝尔农业科技有限公司</t>
  </si>
  <si>
    <t>65232907514</t>
  </si>
  <si>
    <t>新疆宜居商业管理有限公司</t>
  </si>
  <si>
    <t>65232907636</t>
  </si>
  <si>
    <t>昌吉市新苗奶业专业合作社</t>
  </si>
  <si>
    <t>65232907691</t>
  </si>
  <si>
    <t>昌吉市康景物业服务有限公司</t>
  </si>
  <si>
    <t>65232907853</t>
  </si>
  <si>
    <t>新疆新南天正电气有限公司</t>
  </si>
  <si>
    <t>65232908036</t>
  </si>
  <si>
    <t>昌吉市北方智能建筑安装有限公司</t>
  </si>
  <si>
    <t>65232908553</t>
  </si>
  <si>
    <t>新疆溪晨医疗器械有限公司</t>
  </si>
  <si>
    <t>65232908776</t>
  </si>
  <si>
    <t>新疆天盛华凯建设工程有限公司</t>
  </si>
  <si>
    <t>65232908959</t>
  </si>
  <si>
    <t>昌吉市伍瑞商贸有限公司</t>
  </si>
  <si>
    <t>65232909049</t>
  </si>
  <si>
    <t>新疆鑫盛通源农业发展有限公司</t>
  </si>
  <si>
    <t>65232909506</t>
  </si>
  <si>
    <t>新疆开拓安防科技有限公司</t>
  </si>
  <si>
    <t>65232909571</t>
  </si>
  <si>
    <t>新疆裕龙盛合物流有限公司</t>
  </si>
  <si>
    <t>65232909958</t>
  </si>
  <si>
    <t>新疆大秦襄中信息技术有限公司</t>
  </si>
  <si>
    <t>65232910078</t>
  </si>
  <si>
    <t>新疆中晟通电力设备有限公司</t>
  </si>
  <si>
    <t>65232910171</t>
  </si>
  <si>
    <t>新疆荣澳建设工程有限公司</t>
  </si>
  <si>
    <t>65232910232</t>
  </si>
  <si>
    <t>昌吉市云谷环保科技有限责任公司</t>
  </si>
  <si>
    <t>65232910984</t>
  </si>
  <si>
    <t>新疆柏璐德商贸有限公司</t>
  </si>
  <si>
    <t>65232911249</t>
  </si>
  <si>
    <t>昌吉市千诺骄酒店</t>
  </si>
  <si>
    <t>65232911938</t>
  </si>
  <si>
    <t>昌吉市朋益安运输有限公司</t>
  </si>
  <si>
    <t>65232912430</t>
  </si>
  <si>
    <t>昌吉市传奇长悦宾馆</t>
  </si>
  <si>
    <t>65232913260</t>
  </si>
  <si>
    <t>昌吉市宏益淇商贸有限公司</t>
  </si>
  <si>
    <t>65232914004</t>
  </si>
  <si>
    <t>新疆可莱丽尔商贸有限公司</t>
  </si>
  <si>
    <t>65232915160</t>
  </si>
  <si>
    <t>新疆信宇天诚工程管理有限公司</t>
  </si>
  <si>
    <t>65232915814</t>
  </si>
  <si>
    <t>新疆浦特利电子科技有限公司</t>
  </si>
  <si>
    <t>65232915879</t>
  </si>
  <si>
    <t>新疆广源信达网络科技有限公司</t>
  </si>
  <si>
    <t>65232916254</t>
  </si>
  <si>
    <t>新疆大漠飘香食品有限公司</t>
  </si>
  <si>
    <t>65232916262</t>
  </si>
  <si>
    <t>新疆西域雅集文化艺术发展有限公司</t>
  </si>
  <si>
    <t>65232920867</t>
  </si>
  <si>
    <t>新疆昌牧动物防治技术服务专业合作社</t>
  </si>
  <si>
    <t>65232924156</t>
  </si>
  <si>
    <t>昌吉市金祥餐厅</t>
  </si>
  <si>
    <t>65232961278</t>
  </si>
  <si>
    <t>昌吉市恩熙煤炭销售部</t>
  </si>
  <si>
    <t>65232963945</t>
  </si>
  <si>
    <t>昌吉市冯唐世家家电商行</t>
  </si>
  <si>
    <t>65232969072</t>
  </si>
  <si>
    <t>昌吉市芊百合办公文体商行</t>
  </si>
  <si>
    <t>65232975507</t>
  </si>
  <si>
    <t>新疆鑫宇众成商贸有限责任公司</t>
  </si>
  <si>
    <t>65232975554</t>
  </si>
  <si>
    <t>新疆美禾益农科技发展有限公司</t>
  </si>
  <si>
    <t>65232975662</t>
  </si>
  <si>
    <t>昌吉市新瑞鑫诚环保咨询服务有限公司</t>
  </si>
  <si>
    <t>65232975783</t>
  </si>
  <si>
    <t>新疆嘉信基金管理有限公司</t>
  </si>
  <si>
    <t>65232975869</t>
  </si>
  <si>
    <t>新疆锦上仁和纸业有限公司</t>
  </si>
  <si>
    <t>65232975957</t>
  </si>
  <si>
    <t>新疆杰艺丽景建设工程有限公司</t>
  </si>
  <si>
    <t>65232978132</t>
  </si>
  <si>
    <t>新疆飞腾宇浩家具有限公司</t>
  </si>
  <si>
    <t>65232979482</t>
  </si>
  <si>
    <t>昌吉市弘润聚祥酒店</t>
  </si>
  <si>
    <t>65232981596</t>
  </si>
  <si>
    <t>新疆丰源新茂矿业有限公司</t>
  </si>
  <si>
    <t>65232981905</t>
  </si>
  <si>
    <t>昌吉市平诚档案管理服务有限公司</t>
  </si>
  <si>
    <t>65232986505</t>
  </si>
  <si>
    <t>新疆妙菡日日新商贸有限公司</t>
  </si>
  <si>
    <t>65232986850</t>
  </si>
  <si>
    <t>昌吉市强联矿粉有限公司</t>
  </si>
  <si>
    <t>65232987252</t>
  </si>
  <si>
    <t>新疆新丝路展艺文化传播有限公司</t>
  </si>
  <si>
    <t>65232988045</t>
  </si>
  <si>
    <t>新疆智中职业技能培训学校有限公司</t>
  </si>
  <si>
    <t>65232990004</t>
  </si>
  <si>
    <t>昌吉市明盛天成房地产开发有限公司</t>
  </si>
  <si>
    <t>65232990766</t>
  </si>
  <si>
    <t>新疆宏信汇远供应链有限公司</t>
  </si>
  <si>
    <t>65232991053</t>
  </si>
  <si>
    <t>昌吉市锦宏熙酒店</t>
  </si>
  <si>
    <t>65232992437</t>
  </si>
  <si>
    <t>新疆中泰君杰建设工程有限公司</t>
  </si>
  <si>
    <t>65232992510</t>
  </si>
  <si>
    <t>昌吉市松酒量子商贸有限公司</t>
  </si>
  <si>
    <t>65232993490</t>
  </si>
  <si>
    <t>昌吉市爱佳康医药有限责任公司第二分公司</t>
  </si>
  <si>
    <t>65232994194</t>
  </si>
  <si>
    <t>新疆上品美羊科技有限公司</t>
  </si>
  <si>
    <t>65232994396</t>
  </si>
  <si>
    <t>新疆品高食品有限公司</t>
  </si>
  <si>
    <t>65232994488</t>
  </si>
  <si>
    <t>新疆中睿信诚企业管理服务有限公司</t>
  </si>
  <si>
    <t>65233003001</t>
  </si>
  <si>
    <t>昌吉市宅悠享便利店管理有限公司</t>
  </si>
  <si>
    <t>65233003239</t>
  </si>
  <si>
    <t>新疆瑞森卓景不锈钢制品有限公司</t>
  </si>
  <si>
    <t>65233003631</t>
  </si>
  <si>
    <t>新疆幸尚精工物联科技有限公司</t>
  </si>
  <si>
    <t>65233003991</t>
  </si>
  <si>
    <t>新疆聚晟贸易有限公司</t>
  </si>
  <si>
    <t>65233004033</t>
  </si>
  <si>
    <t>昌吉市润博工程服务部</t>
  </si>
  <si>
    <t>65233004179</t>
  </si>
  <si>
    <t>昌吉市昊途汽车服务有限公司</t>
  </si>
  <si>
    <t>65233004184</t>
  </si>
  <si>
    <t>新疆嘉伟工程建设有限责任公司</t>
  </si>
  <si>
    <t>65233004430</t>
  </si>
  <si>
    <t>昌吉市瑞农宝沃农资销售有限公司</t>
  </si>
  <si>
    <t>65233004524</t>
  </si>
  <si>
    <t>新疆兴港家具有限公司</t>
  </si>
  <si>
    <t>65233004591</t>
  </si>
  <si>
    <t>昌吉市飞乐思畜牧养殖有限公司</t>
  </si>
  <si>
    <t>65233004610</t>
  </si>
  <si>
    <t>昌吉市青蓝课外教育培训学校有限公司</t>
  </si>
  <si>
    <t>65233005041</t>
  </si>
  <si>
    <t>昌吉市明博物业服务有限公司</t>
  </si>
  <si>
    <t>65233005380</t>
  </si>
  <si>
    <t>昌吉市聚天海酒店管理有限公司</t>
  </si>
  <si>
    <t>65233005521</t>
  </si>
  <si>
    <t>新疆万利科技有限公司</t>
  </si>
  <si>
    <t>65233005814</t>
  </si>
  <si>
    <t>新疆瑞沃源农业发展有限公司</t>
  </si>
  <si>
    <t>65233005823</t>
  </si>
  <si>
    <t>新疆黑焱贸易有限公司</t>
  </si>
  <si>
    <t>65233006349</t>
  </si>
  <si>
    <t>新疆佰润洗涤服务有限责任公司</t>
  </si>
  <si>
    <t>65233007963</t>
  </si>
  <si>
    <t>新疆浩煜环境科技有限公司</t>
  </si>
  <si>
    <t>65233008001</t>
  </si>
  <si>
    <t>新疆融坤检测技术服务有限公司</t>
  </si>
  <si>
    <t>65233010774</t>
  </si>
  <si>
    <t>新疆吉光博雅电力工程设计有限公司</t>
  </si>
  <si>
    <t>65233011117</t>
  </si>
  <si>
    <t>昌吉市昆展信息技术有限公司</t>
  </si>
  <si>
    <t>65233011120</t>
  </si>
  <si>
    <t>四川柒个柒建筑工程有限公司新疆分公司</t>
  </si>
  <si>
    <t>65233011879</t>
  </si>
  <si>
    <t>新疆欣诚源商贸有限公司</t>
  </si>
  <si>
    <t>65233016021</t>
  </si>
  <si>
    <t>东莞市水利勘测设计院有限公司新疆一分公司</t>
  </si>
  <si>
    <t>65233016028</t>
  </si>
  <si>
    <t>新疆一诺九州农机有限公司</t>
  </si>
  <si>
    <t>65233019289</t>
  </si>
  <si>
    <t>昌吉市丽蓉机械租赁部</t>
  </si>
  <si>
    <t>65233020378</t>
  </si>
  <si>
    <t>新疆致唐新型建材有限公司</t>
  </si>
  <si>
    <t>65233020927</t>
  </si>
  <si>
    <t>新疆锦麟能源有限公司</t>
  </si>
  <si>
    <t>65233021008</t>
  </si>
  <si>
    <t>新疆骆甘霖乳业有限公司</t>
  </si>
  <si>
    <t>65233021574</t>
  </si>
  <si>
    <t>新疆名禹生物科技有限公司</t>
  </si>
  <si>
    <t>65233027268</t>
  </si>
  <si>
    <t>新疆锋顺万晟线缆制造有限公司</t>
  </si>
  <si>
    <t>65233027840</t>
  </si>
  <si>
    <t>新疆和盛泽商贸有限公司</t>
  </si>
  <si>
    <t>65233027842</t>
  </si>
  <si>
    <t>昌吉市源来聚鑫餐厅</t>
  </si>
  <si>
    <t>65233028418</t>
  </si>
  <si>
    <t>新疆岚晟装饰建材工程有限公司</t>
  </si>
  <si>
    <t>65233029967</t>
  </si>
  <si>
    <t>新疆准东五彩湾通用机场有限责任公司</t>
  </si>
  <si>
    <t>65233031708</t>
  </si>
  <si>
    <t>昌吉商道和盛信息技术咨询服务有限公司</t>
  </si>
  <si>
    <t>65233032545</t>
  </si>
  <si>
    <t>新疆金仕成（昌吉）律师事务所</t>
  </si>
  <si>
    <t>65233032623</t>
  </si>
  <si>
    <t>鸿图造价咨询有限责任公司昌吉分公司</t>
  </si>
  <si>
    <t>65233032919</t>
  </si>
  <si>
    <t>昌吉市俊辉建筑工程服务部</t>
  </si>
  <si>
    <t>65233033894</t>
  </si>
  <si>
    <t>昌吉市天宜成城市开发项目管理有限公司</t>
  </si>
  <si>
    <t>65233034040</t>
  </si>
  <si>
    <t>昌吉市合瑞鑫商贸有限公司</t>
  </si>
  <si>
    <t>65233034569</t>
  </si>
  <si>
    <t>昌吉市小蜗牛托育服务有限责任公司</t>
  </si>
  <si>
    <t>65233034752</t>
  </si>
  <si>
    <t>中能商融农牧业（昌吉）有限公司</t>
  </si>
  <si>
    <t>65233036400</t>
  </si>
  <si>
    <t>昌吉市鑫祥瑞运输有限公司</t>
  </si>
  <si>
    <t>65233037541</t>
  </si>
  <si>
    <t>新疆正晔商贸有限公司</t>
  </si>
  <si>
    <t>65233037549</t>
  </si>
  <si>
    <t>昌吉市慧峰电子商贸有限公司</t>
  </si>
  <si>
    <t>65233037715</t>
  </si>
  <si>
    <t>昌吉市海科鑫磊家电制冷维修服务站</t>
  </si>
  <si>
    <t>65233038289</t>
  </si>
  <si>
    <t>新疆昊雅远大钢结构有限公司</t>
  </si>
  <si>
    <t>65233039501</t>
  </si>
  <si>
    <t>新疆双剑农机制造有限公司昌吉分公司</t>
  </si>
  <si>
    <t>65233039611</t>
  </si>
  <si>
    <t>昌吉市启程远航工程咨询服务部</t>
  </si>
  <si>
    <t>65233039706</t>
  </si>
  <si>
    <t>昌吉市米兰.春天精致婚纱摄影</t>
  </si>
  <si>
    <t>65233040653</t>
  </si>
  <si>
    <t>昌吉市王氏口腔门诊部</t>
  </si>
  <si>
    <t>65233040916</t>
  </si>
  <si>
    <t>新疆拜奥生物科技有限公司</t>
  </si>
  <si>
    <t>65233041086</t>
  </si>
  <si>
    <t>昌吉市亿鑫灏瑞商贸有限公司</t>
  </si>
  <si>
    <t>65233041127</t>
  </si>
  <si>
    <t>新疆盛世中辉家具制造有限公司</t>
  </si>
  <si>
    <t>65233041339</t>
  </si>
  <si>
    <t>新疆宝昌农业科技有限公司</t>
  </si>
  <si>
    <t>65233041615</t>
  </si>
  <si>
    <t>新疆精牛生物科技有限公司</t>
  </si>
  <si>
    <t>65233045566</t>
  </si>
  <si>
    <t>昌吉市雅典娜美容工作室</t>
  </si>
  <si>
    <t>65233046748</t>
  </si>
  <si>
    <t>新疆中北固源工程管理有限公司</t>
  </si>
  <si>
    <t>65233046856</t>
  </si>
  <si>
    <t>新疆茂禾农业科技有限公司</t>
  </si>
  <si>
    <t>65233048949</t>
  </si>
  <si>
    <t>新疆聚诚建筑工程有限公司</t>
  </si>
  <si>
    <t>65233049288</t>
  </si>
  <si>
    <t>昌吉市辰高信息技术有限公司</t>
  </si>
  <si>
    <t>65233049293</t>
  </si>
  <si>
    <t>昌吉市铭健信息技术有限公司</t>
  </si>
  <si>
    <t>65233051289</t>
  </si>
  <si>
    <t>新疆铭锦物业管理有限公司</t>
  </si>
  <si>
    <t>65233051592</t>
  </si>
  <si>
    <t>昌吉市善德家电商行</t>
  </si>
  <si>
    <t>65233052142</t>
  </si>
  <si>
    <t>新疆众诚惠丰农业科技有限公司</t>
  </si>
  <si>
    <t>65233057262</t>
  </si>
  <si>
    <t>昌吉市润爱母婴护理中心</t>
  </si>
  <si>
    <t>65233057913</t>
  </si>
  <si>
    <t>新疆恒古检测技术有限公司</t>
  </si>
  <si>
    <t>65233057949</t>
  </si>
  <si>
    <t>昌吉市陆陆捌汽车服务店</t>
  </si>
  <si>
    <t>65233058412</t>
  </si>
  <si>
    <t>乌鲁木齐霆邦护理服务有限公司</t>
  </si>
  <si>
    <t>65233059044</t>
  </si>
  <si>
    <t>新疆鑫玥广告有限公司</t>
  </si>
  <si>
    <t>65233059321</t>
  </si>
  <si>
    <t>昌吉市鑫威克商贸有限责任公司</t>
  </si>
  <si>
    <t>65233063164</t>
  </si>
  <si>
    <t>昌吉市鑫永岚服装店</t>
  </si>
  <si>
    <t>65233064320</t>
  </si>
  <si>
    <t>新疆茂航物业服务有限公司</t>
  </si>
  <si>
    <t>65233064633</t>
  </si>
  <si>
    <t>新疆诺威施农业科技有限公司</t>
  </si>
  <si>
    <t>65233064752</t>
  </si>
  <si>
    <t>新疆华洲文化旅游有限公司</t>
  </si>
  <si>
    <t>65233067370</t>
  </si>
  <si>
    <t>新疆智业健康科技有限公司</t>
  </si>
  <si>
    <t>65233081356</t>
  </si>
  <si>
    <t>新疆华安特卫保安服务有限公司昌吉一分公司</t>
  </si>
  <si>
    <t>65233081835</t>
  </si>
  <si>
    <t>新疆成飞新材料有限公司</t>
  </si>
  <si>
    <t>65233082901</t>
  </si>
  <si>
    <t>新疆鸿智新运输有限公司</t>
  </si>
  <si>
    <t>65233084851</t>
  </si>
  <si>
    <t>新疆大晟科技有限公司</t>
  </si>
  <si>
    <t>65233086135</t>
  </si>
  <si>
    <t>新疆远大农科农业服务有限公司</t>
  </si>
  <si>
    <t>65233086578</t>
  </si>
  <si>
    <t>昌吉市周到电力安装工程服务部</t>
  </si>
  <si>
    <t>65233087858</t>
  </si>
  <si>
    <t>新疆海德豪斯房地产开发有限公司</t>
  </si>
  <si>
    <t>65233089588</t>
  </si>
  <si>
    <t>新疆海创达工程服务有限公司</t>
  </si>
  <si>
    <t>65233090195</t>
  </si>
  <si>
    <t>新疆仁医生商贸有限公司</t>
  </si>
  <si>
    <t>65233092584</t>
  </si>
  <si>
    <t>新疆鑫亿合农业发展有限责任公司</t>
  </si>
  <si>
    <t>65233093441</t>
  </si>
  <si>
    <t>新疆森德商贸有限公司</t>
  </si>
  <si>
    <t>65233094882</t>
  </si>
  <si>
    <t>新疆润泽沃德农业科技有限公司</t>
  </si>
  <si>
    <t>65233095584</t>
  </si>
  <si>
    <t>新疆典森供应链有限公司</t>
  </si>
  <si>
    <t>65233098383</t>
  </si>
  <si>
    <t>昌吉市昌弘达商贸有限公司</t>
  </si>
  <si>
    <t>65233098545</t>
  </si>
  <si>
    <t>新疆东方腾辉钢结构工程有限公司</t>
  </si>
  <si>
    <t>65233098726</t>
  </si>
  <si>
    <t>新疆昆仑之星能源有限公司</t>
  </si>
  <si>
    <t>65233099615</t>
  </si>
  <si>
    <t>昌吉市杰耀建材有限公司</t>
  </si>
  <si>
    <t>65233100082</t>
  </si>
  <si>
    <t>新疆嘉鑫宝业商贸有限责任公司</t>
  </si>
  <si>
    <t>65233100710</t>
  </si>
  <si>
    <t>昌吉市益源药业有限公司</t>
  </si>
  <si>
    <t>65233106019</t>
  </si>
  <si>
    <t>昌吉州世纪中联电器有限公司</t>
  </si>
  <si>
    <t>65233106186</t>
  </si>
  <si>
    <t>昌吉市家家美家政服务中心</t>
  </si>
  <si>
    <t>65233106220</t>
  </si>
  <si>
    <t>昌吉市汇博予艺书画艺术工作室</t>
  </si>
  <si>
    <t>65233110363</t>
  </si>
  <si>
    <t>新疆吉顺铨企业管理服务有限公司</t>
  </si>
  <si>
    <t>65233114896</t>
  </si>
  <si>
    <t>昌吉市天山春电子商务有限公司</t>
  </si>
  <si>
    <t>65233115722</t>
  </si>
  <si>
    <t>新疆称生诚信建筑安装工程有限公司</t>
  </si>
  <si>
    <t>65233145778</t>
  </si>
  <si>
    <t>昌吉市新荣和盛祥烤鸭店</t>
  </si>
  <si>
    <t>65233145873</t>
  </si>
  <si>
    <t>昌吉市和盛祥雅阁火锅店</t>
  </si>
  <si>
    <t>65233156021</t>
  </si>
  <si>
    <t>昌吉市和盛祥小辣椒火锅店</t>
  </si>
  <si>
    <t>65233184609</t>
  </si>
  <si>
    <t>新疆永利合汽车服务有限公司</t>
  </si>
  <si>
    <t>65233219264</t>
  </si>
  <si>
    <t>新疆隆百益门业有限公司</t>
  </si>
  <si>
    <t>65233220189</t>
  </si>
  <si>
    <t>新疆红艳艳番茄制品有限公司</t>
  </si>
  <si>
    <t>65233220394</t>
  </si>
  <si>
    <t>新疆恒信润通商贸有限公司</t>
  </si>
  <si>
    <t>65233222553</t>
  </si>
  <si>
    <t>新疆华峰食品科技有限公司</t>
  </si>
  <si>
    <t>65233223344</t>
  </si>
  <si>
    <t>新疆雷贝电器科技有限公司</t>
  </si>
  <si>
    <t>65233226883</t>
  </si>
  <si>
    <t>新疆鼎沣汽车销售有限公司</t>
  </si>
  <si>
    <t>65233227064</t>
  </si>
  <si>
    <t>昌吉市沪上阿姨饮品店</t>
  </si>
  <si>
    <t>65233230116</t>
  </si>
  <si>
    <t>新疆丰源永盛农业开发有限公司</t>
  </si>
  <si>
    <t>65235301289</t>
  </si>
  <si>
    <t>新疆鸿硕职业技能培训学校有限责任公司</t>
  </si>
  <si>
    <t>65013046743</t>
  </si>
  <si>
    <t>新疆巨帆管道科技有限公司</t>
  </si>
  <si>
    <t>阜康市社会保险中心</t>
  </si>
  <si>
    <t>65232550451</t>
  </si>
  <si>
    <t>阜康市征达贸易有限责任公司</t>
  </si>
  <si>
    <t>65232680020</t>
  </si>
  <si>
    <t>阜康市阜兴房地产开发有限责任公司</t>
  </si>
  <si>
    <t>65232680022</t>
  </si>
  <si>
    <t>阜康市龙丰有限责任公司</t>
  </si>
  <si>
    <t>65232680027</t>
  </si>
  <si>
    <t>阜康市博龙有限责任公司</t>
  </si>
  <si>
    <t>65232680165</t>
  </si>
  <si>
    <t>阜康市晋泰实业有限公司</t>
  </si>
  <si>
    <t>65232680178</t>
  </si>
  <si>
    <t>阜康市颐仁堂医药民生堂大药房</t>
  </si>
  <si>
    <t>65232680186</t>
  </si>
  <si>
    <t>阜康市东旭银苑宾馆</t>
  </si>
  <si>
    <t>65232680218</t>
  </si>
  <si>
    <t>新疆惠生堂医药连锁有限公司阜康市第十二分店</t>
  </si>
  <si>
    <t>65232680261</t>
  </si>
  <si>
    <t>中国邮政集团有限公司新疆维吾尔自治区阜康市分公司</t>
  </si>
  <si>
    <t>65232680562</t>
  </si>
  <si>
    <t>新疆玖运景致农林科技发展有限公司</t>
  </si>
  <si>
    <t>65232680567</t>
  </si>
  <si>
    <t>新疆昌源水务集团阜源有限公司</t>
  </si>
  <si>
    <t>65232682109</t>
  </si>
  <si>
    <t>新疆昌源水务集团阜康供水有限责任公司</t>
  </si>
  <si>
    <t>65232682125</t>
  </si>
  <si>
    <t>阜康市逯云青中西医诊所</t>
  </si>
  <si>
    <t>65232682130</t>
  </si>
  <si>
    <t>阜康市宋爱华中西医门诊诊所</t>
  </si>
  <si>
    <t>65232682193</t>
  </si>
  <si>
    <t>阜康市融通小额贷款有限责任公司</t>
  </si>
  <si>
    <t>65232682195</t>
  </si>
  <si>
    <t>阜康市鑫盛白陶土矿</t>
  </si>
  <si>
    <t>65232682198</t>
  </si>
  <si>
    <t>阜康市准东长青建材物资综合经营部</t>
  </si>
  <si>
    <t>65232682419</t>
  </si>
  <si>
    <t>新疆正源泰有色金属有限公司</t>
  </si>
  <si>
    <t>65232682447</t>
  </si>
  <si>
    <t>阜康市东昇检验检测有限责任公司</t>
  </si>
  <si>
    <t>65232682744</t>
  </si>
  <si>
    <t>新疆安之盾消防科技有限公司</t>
  </si>
  <si>
    <t>65232682754</t>
  </si>
  <si>
    <t>新疆西域阳光电力建设有限公司</t>
  </si>
  <si>
    <t>65232682781</t>
  </si>
  <si>
    <t>阜康市天池加油站（普通合伙）</t>
  </si>
  <si>
    <t>65232682868</t>
  </si>
  <si>
    <t>阜康市喜丰棉业有限责任公司</t>
  </si>
  <si>
    <t>65232682879</t>
  </si>
  <si>
    <t>阜康市南泉物流有限公司</t>
  </si>
  <si>
    <t>65232682916</t>
  </si>
  <si>
    <t>阜康市公思博个体中西医诊所</t>
  </si>
  <si>
    <t>65232682921</t>
  </si>
  <si>
    <t>阜康市东昇工贸有限责任公司</t>
  </si>
  <si>
    <t>65232682936</t>
  </si>
  <si>
    <t>阜康市宏祥商贸有限责任公司</t>
  </si>
  <si>
    <t>65232682956</t>
  </si>
  <si>
    <t>新疆爱客维家木业有限公司</t>
  </si>
  <si>
    <t>65232682960</t>
  </si>
  <si>
    <t>新疆舍得新型建材有限公司</t>
  </si>
  <si>
    <t>65232683095</t>
  </si>
  <si>
    <t>新疆天山弘顺农业科技有限公司</t>
  </si>
  <si>
    <t>65232683160</t>
  </si>
  <si>
    <t>新疆宇鑫龙邦建材有限公司</t>
  </si>
  <si>
    <t>65232683182</t>
  </si>
  <si>
    <t>阜康市腾飞建材有限公司</t>
  </si>
  <si>
    <t>65232683185</t>
  </si>
  <si>
    <t>新疆汇鑫源西部贸易有限公司</t>
  </si>
  <si>
    <t>65232683207</t>
  </si>
  <si>
    <t>新疆伟康高科管业有限公司</t>
  </si>
  <si>
    <t>65232683225</t>
  </si>
  <si>
    <t>阜康市新科隆建材有限公司</t>
  </si>
  <si>
    <t>65232683229</t>
  </si>
  <si>
    <t>阜康市集美格家具有限公司</t>
  </si>
  <si>
    <t>65232683267</t>
  </si>
  <si>
    <t>新疆鑫顺康建材有限公司</t>
  </si>
  <si>
    <t>65232683271</t>
  </si>
  <si>
    <t>阜康市锦瑞源商贸有限公司</t>
  </si>
  <si>
    <t>65232683356</t>
  </si>
  <si>
    <t>新疆西北高电电器设备有限公司</t>
  </si>
  <si>
    <t>65232683391</t>
  </si>
  <si>
    <t>阜康市天鼎生物科技有限公司</t>
  </si>
  <si>
    <t>65232683544</t>
  </si>
  <si>
    <t>新疆力拓创新石化科技有限公司</t>
  </si>
  <si>
    <t>65232683662</t>
  </si>
  <si>
    <t>新疆鑫开泰仿瓷制品有限公司</t>
  </si>
  <si>
    <t>65232684008</t>
  </si>
  <si>
    <t>阜康市永诚兴业机械制造有限公司</t>
  </si>
  <si>
    <t>65232684214</t>
  </si>
  <si>
    <t>阜康市荣盛商贸有限公司</t>
  </si>
  <si>
    <t>65232684333</t>
  </si>
  <si>
    <t>阜康市合硕租赁有限责任公司</t>
  </si>
  <si>
    <t>65232684575</t>
  </si>
  <si>
    <t>阜康市祥拉克哈萨克特色食品有限公司</t>
  </si>
  <si>
    <t>65232684603</t>
  </si>
  <si>
    <t>新疆诚信德包装材料有限公司</t>
  </si>
  <si>
    <t>65232684757</t>
  </si>
  <si>
    <t>阜康市孚远燃气销售有限公司</t>
  </si>
  <si>
    <t>65232684768</t>
  </si>
  <si>
    <t>新疆天赐通运商贸有限公司</t>
  </si>
  <si>
    <t>65232684957</t>
  </si>
  <si>
    <t>新疆东方启辰工贸有限公司</t>
  </si>
  <si>
    <t>65232684993</t>
  </si>
  <si>
    <t>新疆欧兴发新型建材有限公司</t>
  </si>
  <si>
    <t>65232685061</t>
  </si>
  <si>
    <t>阜康市鑫辰阳物资有限公司</t>
  </si>
  <si>
    <t>65232685087</t>
  </si>
  <si>
    <t>阜康市信隆防火材料有限公司</t>
  </si>
  <si>
    <t>65232685104</t>
  </si>
  <si>
    <t>阜康市准东翔达建筑安装有限责任公司</t>
  </si>
  <si>
    <t>65232685114</t>
  </si>
  <si>
    <t>阜康市金鹏物流有限公司</t>
  </si>
  <si>
    <t>65232685347</t>
  </si>
  <si>
    <t>新疆新盛大电气设备有限公司</t>
  </si>
  <si>
    <t>65232685352</t>
  </si>
  <si>
    <t>阜康市天明眼科诊所（有限公司）</t>
  </si>
  <si>
    <t>65232685410</t>
  </si>
  <si>
    <t>新疆天山美乐食品制造有限公司</t>
  </si>
  <si>
    <t>65232685511</t>
  </si>
  <si>
    <t>阜康市滋泥泉子镇沃森物业管理有限公司</t>
  </si>
  <si>
    <t>65232685650</t>
  </si>
  <si>
    <t>新疆吉泰隆机电设备服务有限公司</t>
  </si>
  <si>
    <t>65232685723</t>
  </si>
  <si>
    <t>新疆鑫智铝新型建材有限公司</t>
  </si>
  <si>
    <t>65232685725</t>
  </si>
  <si>
    <t>新疆天山北坡冷粮食品有限公司</t>
  </si>
  <si>
    <t>65232908232</t>
  </si>
  <si>
    <t>阜康市昌兴房地产经纪有限责任公司</t>
  </si>
  <si>
    <t>65232908538</t>
  </si>
  <si>
    <t>新疆浩鑫环保科技有限公司</t>
  </si>
  <si>
    <t>65232908555</t>
  </si>
  <si>
    <t>阜康市鑫通商贸运输有限公司</t>
  </si>
  <si>
    <t>65232908622</t>
  </si>
  <si>
    <t>新疆奥威特化工有限责任公司</t>
  </si>
  <si>
    <t>65232909103</t>
  </si>
  <si>
    <t>新疆吉成仓储设备制造有限公司</t>
  </si>
  <si>
    <t>65232909151</t>
  </si>
  <si>
    <t>阜康市祥奥标识标牌有限公司</t>
  </si>
  <si>
    <t>65232909204</t>
  </si>
  <si>
    <t>阜康市恒信天成商贸有限公司</t>
  </si>
  <si>
    <t>65232909794</t>
  </si>
  <si>
    <t>阜康市腾昌运输有限责任公司</t>
  </si>
  <si>
    <t>65232909795</t>
  </si>
  <si>
    <t>新疆隆胜宏达运输有限公司</t>
  </si>
  <si>
    <t>65232912467</t>
  </si>
  <si>
    <t>阜康市宝佳物业服务有限公司</t>
  </si>
  <si>
    <t>65232912798</t>
  </si>
  <si>
    <t>新疆西域大巴扎商贸有限公司</t>
  </si>
  <si>
    <t>65232938737</t>
  </si>
  <si>
    <t>阜康市万胜通车辆信息服务中心</t>
  </si>
  <si>
    <t>65232961899</t>
  </si>
  <si>
    <t>阜康市我常去音像书店旗舰店</t>
  </si>
  <si>
    <t>65232963703</t>
  </si>
  <si>
    <t>阜康市甘河子镇大漠胡杨超市</t>
  </si>
  <si>
    <t>65232972630</t>
  </si>
  <si>
    <t>阜康市九运街镇金学新个体西医诊所</t>
  </si>
  <si>
    <t>65232992766</t>
  </si>
  <si>
    <t>新疆鑫合汇远铝业科技有限公司</t>
  </si>
  <si>
    <t>65232994852</t>
  </si>
  <si>
    <t>阜康市新易家房地产经纪有限责任公司</t>
  </si>
  <si>
    <t>65232995524</t>
  </si>
  <si>
    <t>阜康市翔瑞运输有限公司</t>
  </si>
  <si>
    <t>65233002948</t>
  </si>
  <si>
    <t>阜康市新远建筑安装有限公司</t>
  </si>
  <si>
    <t>65233003884</t>
  </si>
  <si>
    <t>新疆旺源衡器起重设备制造有限公司</t>
  </si>
  <si>
    <t>65233005317</t>
  </si>
  <si>
    <t>新疆中兴房地产经纪股份有限公司阜康市分公司</t>
  </si>
  <si>
    <t>65233006360</t>
  </si>
  <si>
    <t>阜康市东林工程服务有限公司</t>
  </si>
  <si>
    <t>65233006581</t>
  </si>
  <si>
    <t>阜康市路安通运输有限责任公司</t>
  </si>
  <si>
    <t>65233010387</t>
  </si>
  <si>
    <t>新疆阜盛建筑工程有限公司</t>
  </si>
  <si>
    <t>65233014699</t>
  </si>
  <si>
    <t>阜康市颐仁堂医药同心大药房</t>
  </si>
  <si>
    <t>65233018719</t>
  </si>
  <si>
    <t>新疆新成冠塑建材有限公司</t>
  </si>
  <si>
    <t>65233021003</t>
  </si>
  <si>
    <t>阜康市程鑫丰乐商贸有限责任公司</t>
  </si>
  <si>
    <t>65233027368</t>
  </si>
  <si>
    <t>阜康辉华装卸有限公司</t>
  </si>
  <si>
    <t>65233027951</t>
  </si>
  <si>
    <t>新疆润康机械租赁有限公司</t>
  </si>
  <si>
    <t>65233029780</t>
  </si>
  <si>
    <t>新疆康宇矿业投资开发有限责任公司</t>
  </si>
  <si>
    <t>65233031792</t>
  </si>
  <si>
    <t>新疆弘鼎源商贸有限责任公司</t>
  </si>
  <si>
    <t>65233032542</t>
  </si>
  <si>
    <t>新疆瑞莱克商贸有限公司</t>
  </si>
  <si>
    <t>65233033058</t>
  </si>
  <si>
    <t>阜康市亿天意汽车服务有限公司</t>
  </si>
  <si>
    <t>65233036555</t>
  </si>
  <si>
    <t>阜康市涛云通讯店</t>
  </si>
  <si>
    <t>65233036558</t>
  </si>
  <si>
    <t>阜康市刚豪通讯店</t>
  </si>
  <si>
    <t>65233038897</t>
  </si>
  <si>
    <t>阜康市九运街供销合作社</t>
  </si>
  <si>
    <t>65233039100</t>
  </si>
  <si>
    <t>新疆创合盛世环保科技有限公司</t>
  </si>
  <si>
    <t>65233044816</t>
  </si>
  <si>
    <t>新疆阿格莱亚新型环保材料有限公司</t>
  </si>
  <si>
    <t>65233045766</t>
  </si>
  <si>
    <t>阜康市万山红塑料制品有限公司</t>
  </si>
  <si>
    <t>65233056457</t>
  </si>
  <si>
    <t>阜康市宏润泰运输有限公司</t>
  </si>
  <si>
    <t>65233058086</t>
  </si>
  <si>
    <t>新疆鑫磊汇通能源有限公司</t>
  </si>
  <si>
    <t>65233061042</t>
  </si>
  <si>
    <t>阜康市华海商贸有限责任公司</t>
  </si>
  <si>
    <t>65233090538</t>
  </si>
  <si>
    <t>新疆锦雷能源有限公司</t>
  </si>
  <si>
    <t>65233095970</t>
  </si>
  <si>
    <t>新疆遥驰物流有限公司</t>
  </si>
  <si>
    <t>65233104541</t>
  </si>
  <si>
    <t>阜康市昌顺大酒店有限责任公司</t>
  </si>
  <si>
    <t>65233105848</t>
  </si>
  <si>
    <t>新疆鸿瀚市政工程有限公司</t>
  </si>
  <si>
    <t>65233107601</t>
  </si>
  <si>
    <t>阜康市盈汇养殖专业合作社</t>
  </si>
  <si>
    <t>65233116287</t>
  </si>
  <si>
    <t>阜康市鹏翔运输有限公司</t>
  </si>
  <si>
    <t>65233144354</t>
  </si>
  <si>
    <t>新疆鹏旗鸿拓新型节能材料厂</t>
  </si>
  <si>
    <t>65233227184</t>
  </si>
  <si>
    <t>阜康市峥鸣商贸有限公司</t>
  </si>
  <si>
    <t>65233227285</t>
  </si>
  <si>
    <t>新疆东升宏伟商贸有限公司</t>
  </si>
  <si>
    <t>65233223647</t>
  </si>
  <si>
    <t>新疆邦瑞棉业有限公司</t>
  </si>
  <si>
    <t>呼图壁县社会保险中心</t>
  </si>
  <si>
    <t>65232552502</t>
  </si>
  <si>
    <t>新疆恒达盈信贸易有限公司</t>
  </si>
  <si>
    <t>玛纳斯县社会保险中心</t>
  </si>
  <si>
    <t>65232830059</t>
  </si>
  <si>
    <t>玛纳斯县众诚水电物资有限责任公司</t>
  </si>
  <si>
    <t>65232851031</t>
  </si>
  <si>
    <t>玛纳斯县九洲通达物流有限责任公司</t>
  </si>
  <si>
    <t>65232851082</t>
  </si>
  <si>
    <t>玛纳斯县龙博建筑工程机械有限公司</t>
  </si>
  <si>
    <t>65232851336</t>
  </si>
  <si>
    <t>玛纳斯县三鑫焱农机销售有限公司</t>
  </si>
  <si>
    <t>65232852201</t>
  </si>
  <si>
    <t>玛纳斯县恒昌源安装工程有限公司</t>
  </si>
  <si>
    <t>65232852337</t>
  </si>
  <si>
    <t>新疆金驰龙物流有限公司</t>
  </si>
  <si>
    <t>65232852539</t>
  </si>
  <si>
    <t>玛纳斯县常安机电商贸有限公司</t>
  </si>
  <si>
    <t>65232852726</t>
  </si>
  <si>
    <t>玛纳斯县鸿海商贸有限公司</t>
  </si>
  <si>
    <t>65232910041</t>
  </si>
  <si>
    <t>玛纳斯紫欣成业建设工程有限公司</t>
  </si>
  <si>
    <t>65232912240</t>
  </si>
  <si>
    <t>玛纳斯县新伟达建筑材料有限公司</t>
  </si>
  <si>
    <t>65232929832</t>
  </si>
  <si>
    <t>玛纳斯县久源商行一分店</t>
  </si>
  <si>
    <t>65232978958</t>
  </si>
  <si>
    <t>新疆天穹农业科技有限公司</t>
  </si>
  <si>
    <t>65233006579</t>
  </si>
  <si>
    <t>玛纳斯县速鑫电子科技有限责任公司</t>
  </si>
  <si>
    <t>65233026728</t>
  </si>
  <si>
    <t>新疆龙霞建筑工程有限公司</t>
  </si>
  <si>
    <t>65233032898</t>
  </si>
  <si>
    <t>玛纳斯县森海苗圃中心</t>
  </si>
  <si>
    <t>65233033996</t>
  </si>
  <si>
    <t>玛纳斯县领航通讯店</t>
  </si>
  <si>
    <t>65233036249</t>
  </si>
  <si>
    <t>玛纳斯县乐学艺术培训中心</t>
  </si>
  <si>
    <t>65233047621</t>
  </si>
  <si>
    <t>昌吉州玛纳斯县诚业建筑工程部</t>
  </si>
  <si>
    <t>65233053516</t>
  </si>
  <si>
    <t>新疆鑫禾康农业服务有限公司</t>
  </si>
  <si>
    <t>65233064490</t>
  </si>
  <si>
    <t>玛纳斯县益佰家农机服务专业合作社</t>
  </si>
  <si>
    <t>65233064643</t>
  </si>
  <si>
    <t>新疆安贸通捷供应链管理有限公司</t>
  </si>
  <si>
    <t>65233082029</t>
  </si>
  <si>
    <t>玛纳斯万丰农业种植专业合作社</t>
  </si>
  <si>
    <t>65233082081</t>
  </si>
  <si>
    <t>玛纳斯县城镇联合热力有限责任公司</t>
  </si>
  <si>
    <t>65233089484</t>
  </si>
  <si>
    <t>新疆赛纳恩科技有限公司</t>
  </si>
  <si>
    <t>65233092792</t>
  </si>
  <si>
    <t>新疆皖诚浩业钢材有限公司</t>
  </si>
  <si>
    <t>65233101940</t>
  </si>
  <si>
    <t>新疆康辉大自然国际旅行社有限责任公司玛纳斯县中心分公司</t>
  </si>
  <si>
    <t>65233103226</t>
  </si>
  <si>
    <t>新疆乐土农业发展有限公司</t>
  </si>
  <si>
    <t>65233107269</t>
  </si>
  <si>
    <t>新疆誉欣辉财税咨询服务有限公司</t>
  </si>
  <si>
    <t>65233221182</t>
  </si>
  <si>
    <t>新疆垚琛工程管理有限公司</t>
  </si>
  <si>
    <t>65233224928</t>
  </si>
  <si>
    <t>玛纳斯县新胜达运输有限公司</t>
  </si>
  <si>
    <t>65233230699</t>
  </si>
  <si>
    <t>玛纳斯县领航艺术培训中心</t>
  </si>
  <si>
    <t>65232710267</t>
  </si>
  <si>
    <t>奇台县金奇种猪繁育有限责任公司</t>
  </si>
  <si>
    <t>奇台县社会保险中心</t>
  </si>
  <si>
    <t>65232720550</t>
  </si>
  <si>
    <t>新疆天和富森建设有限责任公司</t>
  </si>
  <si>
    <t>65232720699</t>
  </si>
  <si>
    <t>奇台县泓祥建材有限责任公司</t>
  </si>
  <si>
    <t>65232720708</t>
  </si>
  <si>
    <t>奇台县九城房地产开发有限责任公司</t>
  </si>
  <si>
    <t>65232720731</t>
  </si>
  <si>
    <t>奇台县通达交通投资有限责任公司</t>
  </si>
  <si>
    <t>65232721410</t>
  </si>
  <si>
    <t>新疆古城丝路国际马业有限公司</t>
  </si>
  <si>
    <t>65232721437</t>
  </si>
  <si>
    <t>奇台县金奇阳光房地产开发有限责任公司</t>
  </si>
  <si>
    <t>65232721500</t>
  </si>
  <si>
    <t>奇台县伯仲叔季财务管理有限公司</t>
  </si>
  <si>
    <t>65232721517</t>
  </si>
  <si>
    <t>奇台县新思路通信服务部</t>
  </si>
  <si>
    <t>65232721629</t>
  </si>
  <si>
    <t>奇台县金鹏运输有限责任公司</t>
  </si>
  <si>
    <t>65232721803</t>
  </si>
  <si>
    <t>奇台县新倡源废品回收有限责任公司</t>
  </si>
  <si>
    <t>65232721848</t>
  </si>
  <si>
    <t>奇台县盛凯隆汽车服务有限公司</t>
  </si>
  <si>
    <t>65232721939</t>
  </si>
  <si>
    <t>新疆嘉诚土地规划有限责任公司奇台县分公司</t>
  </si>
  <si>
    <t>65232722148</t>
  </si>
  <si>
    <t>奇台县新天力运输有限公司</t>
  </si>
  <si>
    <t>65232722211</t>
  </si>
  <si>
    <t>奇台县浩安商贸有限公司</t>
  </si>
  <si>
    <t>65232722551</t>
  </si>
  <si>
    <t>奇台县优选易购配送有限公司</t>
  </si>
  <si>
    <t>65232722623</t>
  </si>
  <si>
    <t>奇台县兴顺达保洁有限责任公司</t>
  </si>
  <si>
    <t>65232722803</t>
  </si>
  <si>
    <t>新疆鹏程万里运输服务有限责任公司</t>
  </si>
  <si>
    <t>65232722968</t>
  </si>
  <si>
    <t>新疆骏嘉腾飞对外贸易有限公司</t>
  </si>
  <si>
    <t>65232723054</t>
  </si>
  <si>
    <t>奇台县三农喜得农机商贸有限公司</t>
  </si>
  <si>
    <t>65232723057</t>
  </si>
  <si>
    <t>奇台县鑫瑞彩钢钢结构工程有限公司</t>
  </si>
  <si>
    <t>65232723169</t>
  </si>
  <si>
    <t>奇台县弘盛建设机械制造有限公司</t>
  </si>
  <si>
    <t>65232723180</t>
  </si>
  <si>
    <t>奇台县安顺农机驾驶员培训学校</t>
  </si>
  <si>
    <t>65232723221</t>
  </si>
  <si>
    <t>奇台县鑫达彩钢钢结构工程有限公司</t>
  </si>
  <si>
    <t>65232723287</t>
  </si>
  <si>
    <t>奇台县富源物流有限公司</t>
  </si>
  <si>
    <t>65232723769</t>
  </si>
  <si>
    <t>奇台县天祥税务咨询有限公司</t>
  </si>
  <si>
    <t>65232723828</t>
  </si>
  <si>
    <t>国宏消防工程集团有限公司奇台分公司</t>
  </si>
  <si>
    <t>65232723989</t>
  </si>
  <si>
    <t>奇台县恒泰办公用品销售有限公司</t>
  </si>
  <si>
    <t>65232724227</t>
  </si>
  <si>
    <t>奇台县爱康食品有限公司</t>
  </si>
  <si>
    <t>65232724352</t>
  </si>
  <si>
    <t>奇台县金平吉祥商贸有限公司</t>
  </si>
  <si>
    <t>65232724461</t>
  </si>
  <si>
    <t>奇台县晨野农机商贸有限公司</t>
  </si>
  <si>
    <t>65232915055</t>
  </si>
  <si>
    <t>新疆博石缘矿业开发有限公司</t>
  </si>
  <si>
    <t>65232915060</t>
  </si>
  <si>
    <t>奇台县范吉成口腔诊所</t>
  </si>
  <si>
    <t>65232915477</t>
  </si>
  <si>
    <t>奇台县众兴康医药有限责任公司</t>
  </si>
  <si>
    <t>65232915578</t>
  </si>
  <si>
    <t>奇台县尔康泰医药有限责任公司</t>
  </si>
  <si>
    <t>65232920674</t>
  </si>
  <si>
    <t>奇台县爱的礼物西饼屋</t>
  </si>
  <si>
    <t>65232938340</t>
  </si>
  <si>
    <t>奇台县创赢通讯店</t>
  </si>
  <si>
    <t>65232962230</t>
  </si>
  <si>
    <t>奇台县吉鑫批发商行</t>
  </si>
  <si>
    <t>65232975244</t>
  </si>
  <si>
    <t>奇台县鹏睿通讯服务部</t>
  </si>
  <si>
    <t>65232975318</t>
  </si>
  <si>
    <t>奇台县领航通讯店</t>
  </si>
  <si>
    <t>65232975496</t>
  </si>
  <si>
    <t>奇台县博威通讯店</t>
  </si>
  <si>
    <t>65232980131</t>
  </si>
  <si>
    <t>奇台县金泽物业管理有限责任公司</t>
  </si>
  <si>
    <t>65232980761</t>
  </si>
  <si>
    <t>奇台县程浩技术检测服务有限责任公司</t>
  </si>
  <si>
    <t>65232991785</t>
  </si>
  <si>
    <t>奇台县乐虎汽车修理服务有限公司</t>
  </si>
  <si>
    <t>65233003365</t>
  </si>
  <si>
    <t>新疆丰然商贸有限责任公司</t>
  </si>
  <si>
    <t>65233003772</t>
  </si>
  <si>
    <t>新疆玖明矿业有限公司</t>
  </si>
  <si>
    <t>65233004032</t>
  </si>
  <si>
    <t>新疆聚能顺发建筑安装有限公司</t>
  </si>
  <si>
    <t>65233004240</t>
  </si>
  <si>
    <t>奇台县鸿瑞大酒店</t>
  </si>
  <si>
    <t>65233004877</t>
  </si>
  <si>
    <t>奇台明鼎中油加油站有限公司</t>
  </si>
  <si>
    <t>65233006093</t>
  </si>
  <si>
    <t>新疆青玖节能科技有限公司</t>
  </si>
  <si>
    <t>65233010771</t>
  </si>
  <si>
    <t>奇台县森荣建筑安装服务部</t>
  </si>
  <si>
    <t>65233011770</t>
  </si>
  <si>
    <t>奇台县格林豪泰酒店</t>
  </si>
  <si>
    <t>65233017468</t>
  </si>
  <si>
    <t>新疆腰站子实业集团有限公司</t>
  </si>
  <si>
    <t>65233028318</t>
  </si>
  <si>
    <t>奇台县赛达汽车维修中心</t>
  </si>
  <si>
    <t>65233032494</t>
  </si>
  <si>
    <t>奇台县种收农资销售中心</t>
  </si>
  <si>
    <t>65233035875</t>
  </si>
  <si>
    <t>奇台县万康物业服务有限责任公司</t>
  </si>
  <si>
    <t>65233036962</t>
  </si>
  <si>
    <t>新疆祥隆农业发展有限责任公司</t>
  </si>
  <si>
    <t>65233038071</t>
  </si>
  <si>
    <t>新疆腾耀煤炭销售有限公司</t>
  </si>
  <si>
    <t>65233038426</t>
  </si>
  <si>
    <t>五家渠奇台农场诺客通讯店</t>
  </si>
  <si>
    <t>65233040882</t>
  </si>
  <si>
    <t>新疆金盛源农业科技有限责任公司</t>
  </si>
  <si>
    <t>65233041523</t>
  </si>
  <si>
    <t>奇台县大唐串串料理店</t>
  </si>
  <si>
    <t>65233042044</t>
  </si>
  <si>
    <t>昌吉智诚财税咨询服务有限公司</t>
  </si>
  <si>
    <t>65233042250</t>
  </si>
  <si>
    <t>奇台县华鑫药品有限责任公司</t>
  </si>
  <si>
    <t>65233049738</t>
  </si>
  <si>
    <t>奇台县西正法律服务所</t>
  </si>
  <si>
    <t>65233055362</t>
  </si>
  <si>
    <t>奇台县梵梦商贸有限公司</t>
  </si>
  <si>
    <t>65233065054</t>
  </si>
  <si>
    <t>新疆能源集团中蒙能源投资有限公司</t>
  </si>
  <si>
    <t>65233068697</t>
  </si>
  <si>
    <t>奇台县晶鑫能源开发有限公司</t>
  </si>
  <si>
    <t>65233082779</t>
  </si>
  <si>
    <t>奇台县东翔物流运输有限公司</t>
  </si>
  <si>
    <t>65233085164</t>
  </si>
  <si>
    <t>新疆江布拉克食品科技有限责任公司</t>
  </si>
  <si>
    <t>65233087249</t>
  </si>
  <si>
    <t>奇台县同磊口腔诊所</t>
  </si>
  <si>
    <t>65233088419</t>
  </si>
  <si>
    <t>新疆准东经济技术开发区方锐建材有限公司</t>
  </si>
  <si>
    <t>65233103499</t>
  </si>
  <si>
    <t>奇台县长勇诊所</t>
  </si>
  <si>
    <t>65233110177</t>
  </si>
  <si>
    <t>新疆北农通农业发展有限公司</t>
  </si>
  <si>
    <t>65233114950</t>
  </si>
  <si>
    <t>新疆立云建材有限责任公司</t>
  </si>
  <si>
    <t>65233115983</t>
  </si>
  <si>
    <t>新疆信奇鑫诚财务代理有限公司</t>
  </si>
  <si>
    <t>65233221297</t>
  </si>
  <si>
    <t>新疆桂新环保科技有限公司</t>
  </si>
  <si>
    <t>65233224952</t>
  </si>
  <si>
    <t>奇台县敏康颐仁堂医药有限公司</t>
  </si>
  <si>
    <t>65233225663</t>
  </si>
  <si>
    <t>新疆准东经济技术开发区志达特商品混凝土有限公司</t>
  </si>
  <si>
    <t>65233225682</t>
  </si>
  <si>
    <t>鑫益瑞建设工程有限公司奇台分公司</t>
  </si>
  <si>
    <t>65233227314</t>
  </si>
  <si>
    <t>奇台县汇通煤炭运销有限公司</t>
  </si>
  <si>
    <t>65233227413</t>
  </si>
  <si>
    <t>奇台县苏氏口腔诊所</t>
  </si>
  <si>
    <t>65232740109</t>
  </si>
  <si>
    <t>吉木萨尔县祥瑞印刷有限责任公司</t>
  </si>
  <si>
    <t>吉木萨尔县社会保险中心</t>
  </si>
  <si>
    <t>65232741075</t>
  </si>
  <si>
    <t>新疆惠生堂医药连锁有限公司第八分店</t>
  </si>
  <si>
    <t>65232741515</t>
  </si>
  <si>
    <t>吉木萨尔县汇通运输有限责任公司</t>
  </si>
  <si>
    <t>65232741545</t>
  </si>
  <si>
    <t>新疆创天房地产开发有限公司吉木萨尔县分公司</t>
  </si>
  <si>
    <t>65232741772</t>
  </si>
  <si>
    <t>新疆天宜成投资控股有限公司</t>
  </si>
  <si>
    <t>65232741952</t>
  </si>
  <si>
    <t>新疆康晟农业发展有限公司</t>
  </si>
  <si>
    <t>65232741961</t>
  </si>
  <si>
    <t>吉木萨尔县吉祥机动车检测有限责任公司</t>
  </si>
  <si>
    <t>65232742024</t>
  </si>
  <si>
    <t>新疆月花制衣有限公司</t>
  </si>
  <si>
    <t>65232742484</t>
  </si>
  <si>
    <t>昌吉州博奇环保科技有限公司</t>
  </si>
  <si>
    <t>65232742598</t>
  </si>
  <si>
    <t>昌吉准东经济技术开发区景博环保制剂有限公司</t>
  </si>
  <si>
    <t>65232742665</t>
  </si>
  <si>
    <t>昌吉准东经济技术开发区新联工程服务有限公司</t>
  </si>
  <si>
    <t>65232742802</t>
  </si>
  <si>
    <t>吉木萨尔县印力模具制造有限公司</t>
  </si>
  <si>
    <t>65232743109</t>
  </si>
  <si>
    <t>新疆盛丰宏腾商贸有限公司</t>
  </si>
  <si>
    <t>65232743488</t>
  </si>
  <si>
    <t>新疆神彩东晟环保科技有限公司</t>
  </si>
  <si>
    <t>65232743767</t>
  </si>
  <si>
    <t>昌吉准东经济技术开发区财昇企业管理咨询
服务有限公司</t>
  </si>
  <si>
    <t>65232744850</t>
  </si>
  <si>
    <t>新疆开仁环保科技有限公司</t>
  </si>
  <si>
    <t>65232745232</t>
  </si>
  <si>
    <t>吉木萨尔县泉子街兴农蔬菜种植专业合作社</t>
  </si>
  <si>
    <t>65232745239</t>
  </si>
  <si>
    <t>吉木萨尔县路丰能源有限公司</t>
  </si>
  <si>
    <t>65232913000</t>
  </si>
  <si>
    <t>新疆天丽铠建材有限公司</t>
  </si>
  <si>
    <t>65232914433</t>
  </si>
  <si>
    <t>吉木萨尔县城镇玫莉蔻护肤美颜中心</t>
  </si>
  <si>
    <t>65232916042</t>
  </si>
  <si>
    <t>新疆博越运输有限公司</t>
  </si>
  <si>
    <t>65232956317</t>
  </si>
  <si>
    <t>吉木萨尔县城镇老牛氏黄面烧烤店</t>
  </si>
  <si>
    <t>65232975300</t>
  </si>
  <si>
    <t>昌吉准东经济技术开发区德诚信环保科技有限公司</t>
  </si>
  <si>
    <t>65232975711</t>
  </si>
  <si>
    <t>吉木萨尔疆蒙物流服务有限公司</t>
  </si>
  <si>
    <t>65232987355</t>
  </si>
  <si>
    <t>吉木萨尔县双源热力有限公司</t>
  </si>
  <si>
    <t>65233003123</t>
  </si>
  <si>
    <t>昌吉准东经济技术开发区天霖铝业制造有限公司</t>
  </si>
  <si>
    <t>65233003125</t>
  </si>
  <si>
    <t>新疆准东经济技术开发区鼎盛天供应链管理有限公司</t>
  </si>
  <si>
    <t>65233003501</t>
  </si>
  <si>
    <t>昌吉准东经济技术开发区恒达机动车检测
有限责任公司</t>
  </si>
  <si>
    <t>65233003821</t>
  </si>
  <si>
    <t>吉木萨尔县城镇鸿兴苯板厂</t>
  </si>
  <si>
    <t>65233015684</t>
  </si>
  <si>
    <t>新疆双安房地产中介服务有限公司</t>
  </si>
  <si>
    <t>65233037480</t>
  </si>
  <si>
    <t>吉木萨尔县银瑞财税服务有限公司</t>
  </si>
  <si>
    <t>65233038660</t>
  </si>
  <si>
    <t>新疆韵磊锦诚商贸有限公司</t>
  </si>
  <si>
    <t>65233038895</t>
  </si>
  <si>
    <t>吉木萨尔县泉子街镇太平村宏昊种植专业合作社</t>
  </si>
  <si>
    <t>65233040625</t>
  </si>
  <si>
    <t>吉木萨尔县城镇乔尼森汉堡店</t>
  </si>
  <si>
    <t>65233045441</t>
  </si>
  <si>
    <t>新疆准能环保科技发展有限公司</t>
  </si>
  <si>
    <t>65233047530</t>
  </si>
  <si>
    <t>新疆新奥混凝土有限公司</t>
  </si>
  <si>
    <t>65233056726</t>
  </si>
  <si>
    <t>新疆盛能君业供应链管理有限公司</t>
  </si>
  <si>
    <t>65233056795</t>
  </si>
  <si>
    <t>昌吉准东经济技术开发区多彩环保有限公司</t>
  </si>
  <si>
    <t>65233063315</t>
  </si>
  <si>
    <t>阿拉善左旗智赢煤炭有限公司准东经济技术开发区分公司</t>
  </si>
  <si>
    <t>65233066959</t>
  </si>
  <si>
    <t>新疆睿昕康中药材有限公司</t>
  </si>
  <si>
    <t>65233067574</t>
  </si>
  <si>
    <t>新疆准东经济技术开发区雷洛工贸有限公司</t>
  </si>
  <si>
    <t>65233104713</t>
  </si>
  <si>
    <t>吉木萨尔鑫泓欣物业服务有限公司</t>
  </si>
  <si>
    <t>65233119692</t>
  </si>
  <si>
    <t>昌吉市恒缘物业服务有限公司准东经济技术开发区分公司</t>
  </si>
  <si>
    <t>65233164408</t>
  </si>
  <si>
    <t>新疆叶林环保科技有限公司</t>
  </si>
  <si>
    <t>65233219353</t>
  </si>
  <si>
    <t>新疆准东经济技术开发区鑫都恒邦商贸有限公司</t>
  </si>
  <si>
    <t>65232551508</t>
  </si>
  <si>
    <t>中国人寿保险股份有限公司木垒县支公司</t>
  </si>
  <si>
    <t>木垒县社会保险中心</t>
  </si>
  <si>
    <t>65232770097</t>
  </si>
  <si>
    <t>昌吉市达康医药连锁有限责任公司木垒县一百二十五分店</t>
  </si>
  <si>
    <t>65232770103</t>
  </si>
  <si>
    <t>中国农业银行股份有限公司木垒哈萨克自治县支行</t>
  </si>
  <si>
    <t>65232771058</t>
  </si>
  <si>
    <t>新疆木垒农村商业银行股份有限公司</t>
  </si>
  <si>
    <t>65232771164</t>
  </si>
  <si>
    <t>昌吉市达康医药连锁有限责任公司木垒县一百二十七分店</t>
  </si>
  <si>
    <t>65232771165</t>
  </si>
  <si>
    <t>木垒陈氏中医诊所</t>
  </si>
  <si>
    <t>65232771174</t>
  </si>
  <si>
    <t>木垒县园艺供热站</t>
  </si>
  <si>
    <t>65232771213</t>
  </si>
  <si>
    <t>木垒县城发城市建设投资有限责任公司</t>
  </si>
  <si>
    <t>65232771216</t>
  </si>
  <si>
    <t>木垒县第五社区便民诊所</t>
  </si>
  <si>
    <t>65232771240</t>
  </si>
  <si>
    <t>昌吉准东经济技术开发区捷众建材有限责任公司</t>
  </si>
  <si>
    <t>65232771273</t>
  </si>
  <si>
    <t>木垒永安诊所</t>
  </si>
  <si>
    <t>65232771277</t>
  </si>
  <si>
    <t>木垒和好街饮食服务有限公司</t>
  </si>
  <si>
    <t>65232771294</t>
  </si>
  <si>
    <t>新疆薪鑫雨房地产开发有限公司</t>
  </si>
  <si>
    <t>65232771473</t>
  </si>
  <si>
    <t>木垒县恒源建材销售有限公司</t>
  </si>
  <si>
    <t>65232771609</t>
  </si>
  <si>
    <t>木垒县鸿业商贸有限公司昆仑加油加气站</t>
  </si>
  <si>
    <t>65232771626</t>
  </si>
  <si>
    <t>木垒县意鑫建材有限公司</t>
  </si>
  <si>
    <t>65232771640</t>
  </si>
  <si>
    <t>木垒县丝路网络文化传媒有限公司</t>
  </si>
  <si>
    <t>65232771641</t>
  </si>
  <si>
    <t>新疆宜化库克矿业有限公司</t>
  </si>
  <si>
    <t>65232771675</t>
  </si>
  <si>
    <t>新疆东部万邦房地产开发有限公司</t>
  </si>
  <si>
    <t>65232771686</t>
  </si>
  <si>
    <t>木垒天宇汇合矿业有限公司</t>
  </si>
  <si>
    <t>65232771944</t>
  </si>
  <si>
    <t>木垒县世达矿业有限公司</t>
  </si>
  <si>
    <t>65232772196</t>
  </si>
  <si>
    <t>木垒县天汇商贸有限责任公司</t>
  </si>
  <si>
    <t>65232772245</t>
  </si>
  <si>
    <t>新疆金手指物业服务有限公司</t>
  </si>
  <si>
    <t>65232772280</t>
  </si>
  <si>
    <t>新疆金时针文化产业发展有限公司木垒县分公司</t>
  </si>
  <si>
    <t>65232772361</t>
  </si>
  <si>
    <t>木垒县乾慧能源开发有限公司</t>
  </si>
  <si>
    <t>65232772448</t>
  </si>
  <si>
    <t>木垒县新迎春印刷广告有限公司</t>
  </si>
  <si>
    <t>65232772550</t>
  </si>
  <si>
    <t>木垒县金信小额贷款有限责任公司</t>
  </si>
  <si>
    <t>65232772587</t>
  </si>
  <si>
    <t>木垒县顺达汽车运输有限责任公司</t>
  </si>
  <si>
    <t>65232916238</t>
  </si>
  <si>
    <t>上海电气研砼（木垒）建筑科技有限公司</t>
  </si>
  <si>
    <t>65232965046</t>
  </si>
  <si>
    <t>木垒时珍堂中西医结合诊所</t>
  </si>
  <si>
    <t>65232965411</t>
  </si>
  <si>
    <t>木垒百年青中西医结合诊所</t>
  </si>
  <si>
    <t>65232973794</t>
  </si>
  <si>
    <t>木垒县翼联通讯器材店</t>
  </si>
  <si>
    <t>65232977553</t>
  </si>
  <si>
    <t>木垒县恒泰通讯服务代理店</t>
  </si>
  <si>
    <t>65232983507</t>
  </si>
  <si>
    <t>木垒军兴建筑工程机械租赁有限公司</t>
  </si>
  <si>
    <t>65233003244</t>
  </si>
  <si>
    <t>木垒嘉艺鑫源装饰装潢有限公司</t>
  </si>
  <si>
    <t>65233004098</t>
  </si>
  <si>
    <t>木垒宏康颐仁堂医药有限公司</t>
  </si>
  <si>
    <t>65233004441</t>
  </si>
  <si>
    <t>木垒启贝思课外培训中心有限责任公司</t>
  </si>
  <si>
    <t>65233006310</t>
  </si>
  <si>
    <t>木垒万斌兄弟工程服务有限公司</t>
  </si>
  <si>
    <t>65233011527</t>
  </si>
  <si>
    <t>昌吉市达康医药连锁有限责任公司木垒县第一百三十五分店</t>
  </si>
  <si>
    <t>65233013240</t>
  </si>
  <si>
    <t>木垒县越花越有工商税务代理服务有限公司</t>
  </si>
  <si>
    <t>65233015458</t>
  </si>
  <si>
    <t>新疆博东律师事务所</t>
  </si>
  <si>
    <t>65233019849</t>
  </si>
  <si>
    <t>木垒哈萨克自治县木垒镇老城社区卫生服务站</t>
  </si>
  <si>
    <t>65233027939</t>
  </si>
  <si>
    <t>新疆垩荣迪斯特建筑工程服务有限公司</t>
  </si>
  <si>
    <t>65233028041</t>
  </si>
  <si>
    <t>木垒县窝驼泉煤炭有限责任公司</t>
  </si>
  <si>
    <t>65233028368</t>
  </si>
  <si>
    <t>木垒锦睿颐仁堂医药有限公司</t>
  </si>
  <si>
    <t>65233051327</t>
  </si>
  <si>
    <t>新疆百翔基业商砼有限公司</t>
  </si>
  <si>
    <t>65233051392</t>
  </si>
  <si>
    <t>木垒李艳口腔诊所</t>
  </si>
  <si>
    <t>65233066163</t>
  </si>
  <si>
    <t>木垒县长城农牧机械商贸有限公司</t>
  </si>
  <si>
    <t>65233066299</t>
  </si>
  <si>
    <t>新疆东方美泽风电设备制造有限公司</t>
  </si>
  <si>
    <t>65233066772</t>
  </si>
  <si>
    <t>新疆圣裕建筑工程有限公司</t>
  </si>
  <si>
    <t>65233082820</t>
  </si>
  <si>
    <t>新疆东方风电新能源有限公司</t>
  </si>
  <si>
    <t>65233105057</t>
  </si>
  <si>
    <t>新疆华晟伟创工程建设有限责任公司木垒县分公司</t>
  </si>
  <si>
    <t>65233164358</t>
  </si>
  <si>
    <t>木垒科疆牧业有限公司</t>
  </si>
  <si>
    <t>65233224910</t>
  </si>
  <si>
    <t>木垒兴德隆商行</t>
  </si>
  <si>
    <t>65233229332</t>
  </si>
  <si>
    <t>木垒巍巍生猪屠宰有限责任公司</t>
  </si>
  <si>
    <t>65232550123</t>
  </si>
  <si>
    <t>昌吉回族自治州昌吉饭店</t>
  </si>
  <si>
    <t>昌吉州社会保险中心</t>
  </si>
  <si>
    <t>65232550274</t>
  </si>
  <si>
    <t>新疆津惠汽车销售服务有限公司</t>
  </si>
  <si>
    <t>65232550351</t>
  </si>
  <si>
    <t>新疆立业律师事务所</t>
  </si>
  <si>
    <t>65232550375</t>
  </si>
  <si>
    <t>新疆东和实业集团物业服务有限责任公司</t>
  </si>
  <si>
    <t>65232550376</t>
  </si>
  <si>
    <t>新疆华东实业（集团）有限公司</t>
  </si>
  <si>
    <t>65232550409</t>
  </si>
  <si>
    <t>昌吉州天和房地产开发有限责任公司</t>
  </si>
  <si>
    <t>65232550472</t>
  </si>
  <si>
    <t>昌吉市厚德规划设计有限公司</t>
  </si>
  <si>
    <t>65232550827</t>
  </si>
  <si>
    <t>天山农牧业发展有限公司</t>
  </si>
  <si>
    <t>65232551636</t>
  </si>
  <si>
    <t>昌吉市新能电气制造有限责任公司</t>
  </si>
  <si>
    <t>65232551777</t>
  </si>
  <si>
    <t>昌吉市众擎天商贸有限责任公司</t>
  </si>
  <si>
    <t>65232552026</t>
  </si>
  <si>
    <t>昌吉市疆博饲料有限责任公司</t>
  </si>
  <si>
    <t>65232552073</t>
  </si>
  <si>
    <t>新疆宏科拍卖有限公司</t>
  </si>
  <si>
    <t>65232552332</t>
  </si>
  <si>
    <t>昌吉州汇金融资性担保有限责任公司</t>
  </si>
  <si>
    <t>65232552337</t>
  </si>
  <si>
    <t>新疆宏昌房地产评估有限责任事务所</t>
  </si>
  <si>
    <t>65232552548</t>
  </si>
  <si>
    <t>昌吉市明德电力铁塔制造有限公司</t>
  </si>
  <si>
    <t>65232552628</t>
  </si>
  <si>
    <t>新疆金管家财务代理有限公司</t>
  </si>
  <si>
    <t>65232552692</t>
  </si>
  <si>
    <t>昌吉州诺德公路工程咨询服务有限公司</t>
  </si>
  <si>
    <t>65232552804</t>
  </si>
  <si>
    <t>新疆通信服务有限公司</t>
  </si>
  <si>
    <t>65232552851</t>
  </si>
  <si>
    <t>昌吉市山河工贸有限责任公司</t>
  </si>
  <si>
    <t>65232552974</t>
  </si>
  <si>
    <t>昌吉市故城小炒店</t>
  </si>
  <si>
    <t>65232560133</t>
  </si>
  <si>
    <t>昌吉市百仕达物业服务有限责任公司</t>
  </si>
  <si>
    <t>65232560141</t>
  </si>
  <si>
    <t>昌吉市昌明生态科技有限公司</t>
  </si>
  <si>
    <t>65232560144</t>
  </si>
  <si>
    <t>昌吉市新和枣业食品有限责任公司</t>
  </si>
  <si>
    <t>65232560149</t>
  </si>
  <si>
    <t>昌吉回族自治州道路运输协会</t>
  </si>
  <si>
    <t>65232560180</t>
  </si>
  <si>
    <t>新疆嘉士得典当有限责任公司昌吉市分公司</t>
  </si>
  <si>
    <t>65232560182</t>
  </si>
  <si>
    <t>昌吉市科普望信息技术有限公司</t>
  </si>
  <si>
    <t>65232560229</t>
  </si>
  <si>
    <t>昌吉回族自治州保险行业协会</t>
  </si>
  <si>
    <t>65232560330</t>
  </si>
  <si>
    <t>中国广视索福瑞媒介研究有限责任公司</t>
  </si>
  <si>
    <t>65232560367</t>
  </si>
  <si>
    <t>昌吉市绿源塑料包装有限公司</t>
  </si>
  <si>
    <t>65232560387</t>
  </si>
  <si>
    <t>合众人寿保险股份有限公司新疆分公司</t>
  </si>
  <si>
    <t>65232560392</t>
  </si>
  <si>
    <t>新疆波尔森农业开发有限责任公司</t>
  </si>
  <si>
    <t>65232560398</t>
  </si>
  <si>
    <t>昌吉市欣亚种子科技有限公司</t>
  </si>
  <si>
    <t>65232560430</t>
  </si>
  <si>
    <t>昌吉市青禾粮油有限公司</t>
  </si>
  <si>
    <t>65232560431</t>
  </si>
  <si>
    <t>昌吉市北京南路街道光明社区卫生服务站</t>
  </si>
  <si>
    <t>65232560437</t>
  </si>
  <si>
    <t>昌吉市下巴湖棉花加工厂</t>
  </si>
  <si>
    <t>65232560451</t>
  </si>
  <si>
    <t>昌吉市鑫陇烟花爆竹有限公司</t>
  </si>
  <si>
    <t>65232560485</t>
  </si>
  <si>
    <t>新疆璀璟房地产经纪有限公司</t>
  </si>
  <si>
    <t>65232560503</t>
  </si>
  <si>
    <t>昌吉州亿安注册安全工程师事务所</t>
  </si>
  <si>
    <t>65232560529</t>
  </si>
  <si>
    <t>新疆金隆源典当有限公司</t>
  </si>
  <si>
    <t>65232560544</t>
  </si>
  <si>
    <t>昌吉市勃涛房地产开发有限公司</t>
  </si>
  <si>
    <t>65232560557</t>
  </si>
  <si>
    <t>新疆永兴联盟税务师事务所（普通合伙）</t>
  </si>
  <si>
    <t>65232560593</t>
  </si>
  <si>
    <t>新疆润疆房地产开发有限公司</t>
  </si>
  <si>
    <t>65232560594</t>
  </si>
  <si>
    <t>昌吉市普鑫畜牧服务有限公司</t>
  </si>
  <si>
    <t>65232560631</t>
  </si>
  <si>
    <t>新疆林工商科技开发有限公司</t>
  </si>
  <si>
    <t>65232560633</t>
  </si>
  <si>
    <t>昌吉市品味之家商贸有限公司</t>
  </si>
  <si>
    <t>65232560640</t>
  </si>
  <si>
    <t>昌吉州金源房地产开发有限公司</t>
  </si>
  <si>
    <t>65232560641</t>
  </si>
  <si>
    <t>新疆特变工贸有限公司</t>
  </si>
  <si>
    <t>65232560664</t>
  </si>
  <si>
    <t>新疆格恩特新材料科技有限公司</t>
  </si>
  <si>
    <t>65232560673</t>
  </si>
  <si>
    <t>昌吉市中孚能源有限公司</t>
  </si>
  <si>
    <t>65232560680</t>
  </si>
  <si>
    <t>新疆种福源农业科技发展有限公司</t>
  </si>
  <si>
    <t>65232560710</t>
  </si>
  <si>
    <t>昌吉市海瑞工贸有限公司</t>
  </si>
  <si>
    <t>65232560719</t>
  </si>
  <si>
    <t>新疆西电昌峰锅炉安装工程有限公司</t>
  </si>
  <si>
    <t>65232560822</t>
  </si>
  <si>
    <t>上海开艺设计集团有限公司昌吉分公司</t>
  </si>
  <si>
    <t>65232560835</t>
  </si>
  <si>
    <t>昌吉金祥嘉成典当有限责任公司</t>
  </si>
  <si>
    <t>65232560840</t>
  </si>
  <si>
    <t>昌吉市绅誉商贸有限公司</t>
  </si>
  <si>
    <t>65232560843</t>
  </si>
  <si>
    <t>新疆顺合电梯安装工程有限责任公司</t>
  </si>
  <si>
    <t>65232560854</t>
  </si>
  <si>
    <t>昌吉市嘉盛祥房产经纪有限公司</t>
  </si>
  <si>
    <t>65232560855</t>
  </si>
  <si>
    <t>昌吉州天恒俊佳彩印包装有限公司</t>
  </si>
  <si>
    <t>65232560871</t>
  </si>
  <si>
    <t>昌吉市东晟门窗制造有限公司</t>
  </si>
  <si>
    <t>65232560891</t>
  </si>
  <si>
    <t>新疆荣和投资开发有限责任公司</t>
  </si>
  <si>
    <t>65232560893</t>
  </si>
  <si>
    <t>新疆聚昀信息技术有限公司</t>
  </si>
  <si>
    <t>65232560894</t>
  </si>
  <si>
    <t>新疆铭城鑫业房地产开发有限公司</t>
  </si>
  <si>
    <t>65232560895</t>
  </si>
  <si>
    <t>昌吉市华中小额贷款有限公司</t>
  </si>
  <si>
    <t>65232560909</t>
  </si>
  <si>
    <t>新疆三艺文化传播有限公司</t>
  </si>
  <si>
    <t>65232560918</t>
  </si>
  <si>
    <t>新疆斯科菲商贸有限公司</t>
  </si>
  <si>
    <t>65232560969</t>
  </si>
  <si>
    <t>新疆康健商贸有限公司</t>
  </si>
  <si>
    <t>65232560977</t>
  </si>
  <si>
    <t>昌吉市保障性住房投资建设管理有限公司</t>
  </si>
  <si>
    <t>65232561085</t>
  </si>
  <si>
    <t>新疆福增物流有限公司</t>
  </si>
  <si>
    <t>65232561093</t>
  </si>
  <si>
    <t>新疆巨百律师事务所</t>
  </si>
  <si>
    <t>65232561107</t>
  </si>
  <si>
    <t>昌吉市研博商贸有限公司</t>
  </si>
  <si>
    <t>65232561109</t>
  </si>
  <si>
    <t>昌吉市久隆商贸有限公司</t>
  </si>
  <si>
    <t>65232561199</t>
  </si>
  <si>
    <t>新疆静思源商贸有限公司</t>
  </si>
  <si>
    <t>65232561202</t>
  </si>
  <si>
    <t>新疆仁合智业房地产管理有限公司</t>
  </si>
  <si>
    <t>65232561205</t>
  </si>
  <si>
    <t>昌吉市新川顺商贸有限公司</t>
  </si>
  <si>
    <t>65232561213</t>
  </si>
  <si>
    <t>昌吉州科正工程检测有限公司</t>
  </si>
  <si>
    <t>65232561221</t>
  </si>
  <si>
    <t>昌吉市诚丰商贸有限公司</t>
  </si>
  <si>
    <t>65232561223</t>
  </si>
  <si>
    <t>新疆原筑建筑规划设计有限公司</t>
  </si>
  <si>
    <t>65232561230</t>
  </si>
  <si>
    <t>新疆金叶子建筑装饰工程有限责任公司</t>
  </si>
  <si>
    <t>65232561241</t>
  </si>
  <si>
    <t>昌吉市新友和体育工贸有限公司</t>
  </si>
  <si>
    <t>65232561339</t>
  </si>
  <si>
    <t>昌吉市民乐物业服务有限公司</t>
  </si>
  <si>
    <t>65232561344</t>
  </si>
  <si>
    <t>昌吉市亨瑞达信息技术有限责任公司</t>
  </si>
  <si>
    <t>65232561354</t>
  </si>
  <si>
    <t>新疆宝丰种业有限公司</t>
  </si>
  <si>
    <t>65232561365</t>
  </si>
  <si>
    <t>昌吉州准东博源建材有限公司</t>
  </si>
  <si>
    <t>65232561376</t>
  </si>
  <si>
    <t>新疆正蓝工程设计有限公司</t>
  </si>
  <si>
    <t>65232561395</t>
  </si>
  <si>
    <t>昌吉州城商投贸易有限公司</t>
  </si>
  <si>
    <t>65232561414</t>
  </si>
  <si>
    <t>昌吉市点金石商贸有限公司</t>
  </si>
  <si>
    <t>65232561421</t>
  </si>
  <si>
    <t>昌吉市华天宝金属容器制造有限责任公司</t>
  </si>
  <si>
    <t>65232561952</t>
  </si>
  <si>
    <t>新疆汇昌宜电器设备有限公司</t>
  </si>
  <si>
    <t>65232601188</t>
  </si>
  <si>
    <t>新疆西域实业集团农业开发有限责任公司</t>
  </si>
  <si>
    <t>65232604780</t>
  </si>
  <si>
    <t>新疆昊辰企业管理有限公司</t>
  </si>
  <si>
    <t>65232604795</t>
  </si>
  <si>
    <t>昌吉市湘恒管业有限公司</t>
  </si>
  <si>
    <t>65232604999</t>
  </si>
  <si>
    <t>新疆首钢投资有限公司</t>
  </si>
  <si>
    <t>65232605182</t>
  </si>
  <si>
    <t>昌吉州龙利源贸易有限公司</t>
  </si>
  <si>
    <t>65232606431</t>
  </si>
  <si>
    <t>新疆恒利环保科技有限公司</t>
  </si>
  <si>
    <t>65232607155</t>
  </si>
  <si>
    <t>新疆罕自然生物科技有限公司</t>
  </si>
  <si>
    <t>65232607605</t>
  </si>
  <si>
    <t>新疆途安联运物流有限公司</t>
  </si>
  <si>
    <t>65232607635</t>
  </si>
  <si>
    <t>新疆凯汇运输有限公司</t>
  </si>
  <si>
    <t>65232608317</t>
  </si>
  <si>
    <t>昌吉市泰润物业服务有限责任公司</t>
  </si>
  <si>
    <t>65232608661</t>
  </si>
  <si>
    <t>新疆晟威恒远商贸有限公司</t>
  </si>
  <si>
    <t>65232608925</t>
  </si>
  <si>
    <t>昌吉禹通管业有限责任公司</t>
  </si>
  <si>
    <t>65232609118</t>
  </si>
  <si>
    <t>昌吉市逢鑫永昌商贸有限公司</t>
  </si>
  <si>
    <t>65232609626</t>
  </si>
  <si>
    <t>新疆宇博交通建设工程有限公司</t>
  </si>
  <si>
    <t>65232609714</t>
  </si>
  <si>
    <t>新疆四方圆物业服务有限公司</t>
  </si>
  <si>
    <t>65232610280</t>
  </si>
  <si>
    <t>昌吉市吉顺达机动车驾驶员考试服务有限公司</t>
  </si>
  <si>
    <t>65232611060</t>
  </si>
  <si>
    <t>新疆泰新科技咨询服务有限公司昌吉分公司</t>
  </si>
  <si>
    <t>65232683950</t>
  </si>
  <si>
    <t>昌吉州北林林业科技有限公司</t>
  </si>
  <si>
    <t>65232684325</t>
  </si>
  <si>
    <t>新疆鼎立环境科技有限公司昌吉分公司</t>
  </si>
  <si>
    <t>65232684487</t>
  </si>
  <si>
    <t>昌吉市宝鸿商贸有限公司</t>
  </si>
  <si>
    <t>65232684753</t>
  </si>
  <si>
    <t>新疆高冠化肥有限责任公司</t>
  </si>
  <si>
    <t>65232685230</t>
  </si>
  <si>
    <t>昌吉市金谷源商贸有限责任公司</t>
  </si>
  <si>
    <t>65232685586</t>
  </si>
  <si>
    <t>新疆都市胡杨林管理有限公司</t>
  </si>
  <si>
    <t>65232742646</t>
  </si>
  <si>
    <t>昌吉准东经济技术开发区源赢商贸有限公司</t>
  </si>
  <si>
    <t>65232892600</t>
  </si>
  <si>
    <t>昌吉市爱德邦搬迁服务部</t>
  </si>
  <si>
    <t>65232907558</t>
  </si>
  <si>
    <t>新疆植本堂饮品有限公司</t>
  </si>
  <si>
    <t>65232907792</t>
  </si>
  <si>
    <t>昌吉金德热力设备安装有限责任公司</t>
  </si>
  <si>
    <t>65232908166</t>
  </si>
  <si>
    <t>新疆汇品闰商贸有限公司</t>
  </si>
  <si>
    <t>65232908878</t>
  </si>
  <si>
    <t>新疆万运通交通设施有限公司</t>
  </si>
  <si>
    <t>65232908889</t>
  </si>
  <si>
    <t>昌吉新方略财务咨询有限公司</t>
  </si>
  <si>
    <t>65232909800</t>
  </si>
  <si>
    <t>新疆蓝极星广告传媒有限公司</t>
  </si>
  <si>
    <t>65232910045</t>
  </si>
  <si>
    <t>新疆宝越弘新材料科技有限公司</t>
  </si>
  <si>
    <t>65232910261</t>
  </si>
  <si>
    <t>昌吉市博宇生物技术有限公司</t>
  </si>
  <si>
    <t>65232910757</t>
  </si>
  <si>
    <t>昌吉市红星路煊雅女子美容会所</t>
  </si>
  <si>
    <t>65232913932</t>
  </si>
  <si>
    <t>新疆尕喜食品有限公司</t>
  </si>
  <si>
    <t>65232914181</t>
  </si>
  <si>
    <t>昌吉回族自治州特种设备行业协会</t>
  </si>
  <si>
    <t>65232914184</t>
  </si>
  <si>
    <t>新疆晟昊冉电力设备有限公司</t>
  </si>
  <si>
    <t>65232914725</t>
  </si>
  <si>
    <t>昌吉准东经济技术开发区德惠鑫云计算数据中心服务有限公司</t>
  </si>
  <si>
    <t>65232915009</t>
  </si>
  <si>
    <t>新疆巾帼圣惠餐饮管理有限公司</t>
  </si>
  <si>
    <t>65232915370</t>
  </si>
  <si>
    <t>新疆金瑞弘能源有限公司</t>
  </si>
  <si>
    <t>65232915537</t>
  </si>
  <si>
    <t>昌吉市民康元医药有限公司</t>
  </si>
  <si>
    <t>65232915775</t>
  </si>
  <si>
    <t>新疆方诚商贸有限公司</t>
  </si>
  <si>
    <t>65232915935</t>
  </si>
  <si>
    <t>昌吉市弘尚源商贸有限公司</t>
  </si>
  <si>
    <t>65232916077</t>
  </si>
  <si>
    <t>昌吉市春秋艺术培训学校有限公司</t>
  </si>
  <si>
    <t>65232920490</t>
  </si>
  <si>
    <t>昌吉市凤凰传奇宴餐厅</t>
  </si>
  <si>
    <t>65232947778</t>
  </si>
  <si>
    <t>昌吉市家春西医诊所</t>
  </si>
  <si>
    <t>65232976238</t>
  </si>
  <si>
    <t>新疆鑫硕物流有限公司</t>
  </si>
  <si>
    <t>65232976503</t>
  </si>
  <si>
    <t>新疆农康种子科技有限责任公司</t>
  </si>
  <si>
    <t>65232981627</t>
  </si>
  <si>
    <t>昌吉州乾正良品生物科技有限公司</t>
  </si>
  <si>
    <t>65232982897</t>
  </si>
  <si>
    <t>森那美信昌机器工程（新疆）有限公司五彩湾分公司</t>
  </si>
  <si>
    <t>65232985434</t>
  </si>
  <si>
    <t>昌吉州巾帼职业技能培训学校有限公司</t>
  </si>
  <si>
    <t>65232988249</t>
  </si>
  <si>
    <t>昌吉市大宇装饰空间设计工作室</t>
  </si>
  <si>
    <t>65232992852</t>
  </si>
  <si>
    <t>新疆无印优品工程有限责任公司</t>
  </si>
  <si>
    <t>65232995070</t>
  </si>
  <si>
    <t>新疆隆恒凯达信息科技有限公司</t>
  </si>
  <si>
    <t>65232995263</t>
  </si>
  <si>
    <t>昌吉市众驰金属制品有限公司</t>
  </si>
  <si>
    <t>65232995842</t>
  </si>
  <si>
    <t>昌吉市亚中法律服务所</t>
  </si>
  <si>
    <t>65232995960</t>
  </si>
  <si>
    <t>昌吉市讯讯通讯店</t>
  </si>
  <si>
    <t>65233003003</t>
  </si>
  <si>
    <t>新疆益茂源工程机械有限公司</t>
  </si>
  <si>
    <t>65233003129</t>
  </si>
  <si>
    <t>新疆普济堂医药零售连锁有限公司昌吉市新汇嘉购物中心店</t>
  </si>
  <si>
    <t>65233003344</t>
  </si>
  <si>
    <t>智汇同创(新疆)安全技术咨询有限公司</t>
  </si>
  <si>
    <t>65233003394</t>
  </si>
  <si>
    <t>新疆耘乐向日葵有限责任公司</t>
  </si>
  <si>
    <t>65233003835</t>
  </si>
  <si>
    <t>昌吉市柔然软装店</t>
  </si>
  <si>
    <t>65233004139</t>
  </si>
  <si>
    <t>昌吉州壹丰农业科技有限责任公司</t>
  </si>
  <si>
    <t>65233004397</t>
  </si>
  <si>
    <t>新疆承泽工程项目管理有限公司</t>
  </si>
  <si>
    <t>65233004511</t>
  </si>
  <si>
    <t>新疆丰羽安防工程有限公司</t>
  </si>
  <si>
    <t>65233005366</t>
  </si>
  <si>
    <t>新疆丰茂农业科技有限公司</t>
  </si>
  <si>
    <t>65233005446</t>
  </si>
  <si>
    <t>新疆福万家农业发展有限公司</t>
  </si>
  <si>
    <t>65233006526</t>
  </si>
  <si>
    <t>昌吉市城投创美广告传媒有限公司</t>
  </si>
  <si>
    <t>65233008093</t>
  </si>
  <si>
    <t>昌吉市嘉禾腾煜超市</t>
  </si>
  <si>
    <t>65233008766</t>
  </si>
  <si>
    <t>昌吉城投安康卫生服务有限公司</t>
  </si>
  <si>
    <t>65233009001</t>
  </si>
  <si>
    <t>华茗设计集团有限公司新疆分公司</t>
  </si>
  <si>
    <t>65233009781</t>
  </si>
  <si>
    <t>新疆吉长庆鼎安全设备有限公司</t>
  </si>
  <si>
    <t>65233010154</t>
  </si>
  <si>
    <t>新疆中易食品有限公司</t>
  </si>
  <si>
    <t>65233010513</t>
  </si>
  <si>
    <t>昌吉州滴源商贸有限公司</t>
  </si>
  <si>
    <t>65233014763</t>
  </si>
  <si>
    <t>新疆昌旭人力资源产业园服务有限公司</t>
  </si>
  <si>
    <t>65233016031</t>
  </si>
  <si>
    <t>新疆润盛建设工程有限公司</t>
  </si>
  <si>
    <t>65233026987</t>
  </si>
  <si>
    <t>新疆丝硕商贸有限公司</t>
  </si>
  <si>
    <t>65233027018</t>
  </si>
  <si>
    <t>昌吉市阳光一房地产经纪服务中心</t>
  </si>
  <si>
    <t>65233027588</t>
  </si>
  <si>
    <t>新疆科锐达地下管道检测技术有限公司</t>
  </si>
  <si>
    <t>65233027793</t>
  </si>
  <si>
    <t>新疆浩宇之光工业装备有限公司</t>
  </si>
  <si>
    <t>65233028432</t>
  </si>
  <si>
    <t>博乐市恒业房地产开发有限责任公司昌吉分公司</t>
  </si>
  <si>
    <t>65233029477</t>
  </si>
  <si>
    <t>新疆国药凯丽康农业发展有限公司</t>
  </si>
  <si>
    <t>65233040065</t>
  </si>
  <si>
    <t>新疆睿诚瀚宇工程项目管理有限公司</t>
  </si>
  <si>
    <t>65233045068</t>
  </si>
  <si>
    <t>新疆万方国际商贸有限责任公司</t>
  </si>
  <si>
    <t>65233047619</t>
  </si>
  <si>
    <t>新疆邦博能源供应链物流有限公司</t>
  </si>
  <si>
    <t>65233049685</t>
  </si>
  <si>
    <t>新疆大艾康养科技有限公司</t>
  </si>
  <si>
    <t>65233051647</t>
  </si>
  <si>
    <t>新疆德普云信息技术有限责任公司</t>
  </si>
  <si>
    <t>65233055178</t>
  </si>
  <si>
    <t>新疆亚中农产品供应链科技有限公司</t>
  </si>
  <si>
    <t>65233055359</t>
  </si>
  <si>
    <t>新疆将淖铁路有限公司</t>
  </si>
  <si>
    <t>65233055398</t>
  </si>
  <si>
    <t>云南柯然建筑工程有限公司昌吉分公司</t>
  </si>
  <si>
    <t>65233056928</t>
  </si>
  <si>
    <t>新疆康源农牧业有限责任公司</t>
  </si>
  <si>
    <t>65233060269</t>
  </si>
  <si>
    <t>新疆众达旭化工有限公司</t>
  </si>
  <si>
    <t>65233061483</t>
  </si>
  <si>
    <t>昌吉州博汇商贸有限公司</t>
  </si>
  <si>
    <t>65233063356</t>
  </si>
  <si>
    <t>新疆永诚佳润能源科技有限公司</t>
  </si>
  <si>
    <t>65233064726</t>
  </si>
  <si>
    <t>昌吉市丝路驼宝骆驼奶专卖店</t>
  </si>
  <si>
    <t>65233064873</t>
  </si>
  <si>
    <t>新疆疆辰汽车服务有限公司</t>
  </si>
  <si>
    <t>65233067849</t>
  </si>
  <si>
    <t>新疆麦趣尔冷冻食品有限公司</t>
  </si>
  <si>
    <t>65233080533</t>
  </si>
  <si>
    <t>新疆华瑞天恒网络科技有限公司</t>
  </si>
  <si>
    <t>65233093827</t>
  </si>
  <si>
    <t>新疆永特通商贸有限公司</t>
  </si>
  <si>
    <t>65233105927</t>
  </si>
  <si>
    <t>新疆咔美滋餐饮管理有限公司</t>
  </si>
  <si>
    <t>65233107143</t>
  </si>
  <si>
    <t>新疆农源供应链管理有限责任公司</t>
  </si>
  <si>
    <t>65233115630</t>
  </si>
  <si>
    <t>新疆恒昌丰茂商贸有限责任公司</t>
  </si>
  <si>
    <t>65233116530</t>
  </si>
  <si>
    <t>昌吉州米芽齿科口腔诊所有限公司</t>
  </si>
  <si>
    <t>65233146797</t>
  </si>
  <si>
    <t>新疆荣达好车汽车服务有限公司</t>
  </si>
  <si>
    <t>65233153625</t>
  </si>
  <si>
    <t>新疆博驰建设工程有限公司</t>
  </si>
  <si>
    <t>65233156114</t>
  </si>
  <si>
    <t>昌吉市味福长烤鸭店</t>
  </si>
  <si>
    <t>65233215758</t>
  </si>
  <si>
    <t>新疆颂合项目管理有限公司</t>
  </si>
  <si>
    <t>65233221590</t>
  </si>
  <si>
    <t>新疆金磐物业管理服务有限公司</t>
  </si>
  <si>
    <t>65233222505</t>
  </si>
  <si>
    <t>新疆思路文迪安全技术教育服务有限公司</t>
  </si>
  <si>
    <t>65233225649</t>
  </si>
  <si>
    <t>昌吉盛源中药材有限责任公司</t>
  </si>
  <si>
    <t>65233226932</t>
  </si>
  <si>
    <t>新疆赞美文化旅游发展有限公司</t>
  </si>
  <si>
    <t>65233229400</t>
  </si>
  <si>
    <t>新疆森正工程管理咨询有限公司</t>
  </si>
  <si>
    <t>合               计</t>
  </si>
  <si>
    <t>昌吉州2024年第五批失业保险稳岗返还公示统计表</t>
  </si>
  <si>
    <t>单位：家、人、元</t>
  </si>
  <si>
    <t>县市</t>
  </si>
  <si>
    <t>企业数</t>
  </si>
  <si>
    <t>参保人数</t>
  </si>
  <si>
    <t>返还金额</t>
  </si>
  <si>
    <t>木垒县</t>
  </si>
  <si>
    <t>奇台县</t>
  </si>
  <si>
    <t>吉木萨尔县</t>
  </si>
  <si>
    <t>阜康市</t>
  </si>
  <si>
    <t>昌吉市</t>
  </si>
  <si>
    <t>呼图壁县</t>
  </si>
  <si>
    <t>玛纳斯县</t>
  </si>
  <si>
    <t>州本级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</si>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</sst>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sz val="18"/>
      <color indexed="8"/>
      <name val="方正小标宋_GBK"/>
      <charset val="134"/>
    </font>
    <font>
      <sz val="12"/>
      <color indexed="8"/>
      <name val="宋体"/>
      <charset val="134"/>
      <scheme val="minor"/>
    </font>
    <font>
      <sz val="18"/>
      <color rgb="FF000000"/>
      <name val="方正小标宋_GBK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6" fillId="3" borderId="5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81"/>
  <sheetViews>
    <sheetView tabSelected="1" workbookViewId="0">
      <selection activeCell="L11" sqref="L11"/>
    </sheetView>
  </sheetViews>
  <sheetFormatPr defaultColWidth="9" defaultRowHeight="22" customHeight="1" outlineLevelCol="4"/>
  <cols>
    <col min="1" max="1" width="4.625" style="8" customWidth="1"/>
    <col min="2" max="2" width="13.375" style="8" customWidth="1"/>
    <col min="3" max="3" width="39.125" style="8" customWidth="1"/>
    <col min="4" max="4" width="26.25" style="8" customWidth="1"/>
    <col min="5" max="5" width="12.375" style="8" customWidth="1"/>
  </cols>
  <sheetData>
    <row r="1" customHeight="1" spans="1:5">
      <c r="A1" s="9" t="s">
        <v>0</v>
      </c>
      <c r="B1" s="9"/>
      <c r="C1" s="9"/>
      <c r="D1" s="9"/>
      <c r="E1" s="9"/>
    </row>
    <row r="2" s="7" customFormat="1" ht="30" customHeight="1" spans="1: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</row>
    <row r="3" customHeight="1" spans="1:5">
      <c r="A3" s="10">
        <v>1</v>
      </c>
      <c r="B3" s="10" t="s">
        <v>6</v>
      </c>
      <c r="C3" s="10" t="s">
        <v>7</v>
      </c>
      <c r="D3" s="10" t="s">
        <v>8</v>
      </c>
      <c r="E3" s="11">
        <v>3184.07</v>
      </c>
    </row>
    <row r="4" customHeight="1" spans="1:5">
      <c r="A4" s="10">
        <v>2</v>
      </c>
      <c r="B4" s="10" t="s">
        <v>9</v>
      </c>
      <c r="C4" s="10" t="s">
        <v>10</v>
      </c>
      <c r="D4" s="10" t="s">
        <v>8</v>
      </c>
      <c r="E4" s="11">
        <v>6821.8</v>
      </c>
    </row>
    <row r="5" customHeight="1" spans="1:5">
      <c r="A5" s="10">
        <v>3</v>
      </c>
      <c r="B5" s="10" t="s">
        <v>11</v>
      </c>
      <c r="C5" s="10" t="s">
        <v>12</v>
      </c>
      <c r="D5" s="10" t="s">
        <v>8</v>
      </c>
      <c r="E5" s="11">
        <v>4216.74</v>
      </c>
    </row>
    <row r="6" customHeight="1" spans="1:5">
      <c r="A6" s="10">
        <v>4</v>
      </c>
      <c r="B6" s="10" t="s">
        <v>13</v>
      </c>
      <c r="C6" s="10" t="s">
        <v>14</v>
      </c>
      <c r="D6" s="10" t="s">
        <v>8</v>
      </c>
      <c r="E6" s="11">
        <v>906.05</v>
      </c>
    </row>
    <row r="7" customHeight="1" spans="1:5">
      <c r="A7" s="10">
        <v>5</v>
      </c>
      <c r="B7" s="10" t="s">
        <v>15</v>
      </c>
      <c r="C7" s="10" t="s">
        <v>16</v>
      </c>
      <c r="D7" s="10" t="s">
        <v>8</v>
      </c>
      <c r="E7" s="11">
        <v>1049.47</v>
      </c>
    </row>
    <row r="8" customHeight="1" spans="1:5">
      <c r="A8" s="10">
        <v>6</v>
      </c>
      <c r="B8" s="10" t="s">
        <v>17</v>
      </c>
      <c r="C8" s="10" t="s">
        <v>18</v>
      </c>
      <c r="D8" s="10" t="s">
        <v>8</v>
      </c>
      <c r="E8" s="11">
        <v>551.46</v>
      </c>
    </row>
    <row r="9" customHeight="1" spans="1:5">
      <c r="A9" s="10">
        <v>7</v>
      </c>
      <c r="B9" s="10" t="s">
        <v>19</v>
      </c>
      <c r="C9" s="10" t="s">
        <v>20</v>
      </c>
      <c r="D9" s="10" t="s">
        <v>8</v>
      </c>
      <c r="E9" s="11">
        <v>9796.87</v>
      </c>
    </row>
    <row r="10" customHeight="1" spans="1:5">
      <c r="A10" s="10">
        <v>8</v>
      </c>
      <c r="B10" s="10" t="s">
        <v>21</v>
      </c>
      <c r="C10" s="10" t="s">
        <v>22</v>
      </c>
      <c r="D10" s="10" t="s">
        <v>8</v>
      </c>
      <c r="E10" s="11">
        <v>988.42</v>
      </c>
    </row>
    <row r="11" customHeight="1" spans="1:5">
      <c r="A11" s="10">
        <v>9</v>
      </c>
      <c r="B11" s="10" t="s">
        <v>23</v>
      </c>
      <c r="C11" s="10" t="s">
        <v>24</v>
      </c>
      <c r="D11" s="10" t="s">
        <v>8</v>
      </c>
      <c r="E11" s="11">
        <v>356.93</v>
      </c>
    </row>
    <row r="12" customHeight="1" spans="1:5">
      <c r="A12" s="10">
        <v>10</v>
      </c>
      <c r="B12" s="10" t="s">
        <v>25</v>
      </c>
      <c r="C12" s="10" t="s">
        <v>26</v>
      </c>
      <c r="D12" s="10" t="s">
        <v>8</v>
      </c>
      <c r="E12" s="11">
        <v>2265.89</v>
      </c>
    </row>
    <row r="13" customHeight="1" spans="1:5">
      <c r="A13" s="10">
        <v>11</v>
      </c>
      <c r="B13" s="10" t="s">
        <v>27</v>
      </c>
      <c r="C13" s="10" t="s">
        <v>28</v>
      </c>
      <c r="D13" s="10" t="s">
        <v>8</v>
      </c>
      <c r="E13" s="11">
        <v>3117.1</v>
      </c>
    </row>
    <row r="14" customHeight="1" spans="1:5">
      <c r="A14" s="10">
        <v>12</v>
      </c>
      <c r="B14" s="10" t="s">
        <v>29</v>
      </c>
      <c r="C14" s="10" t="s">
        <v>30</v>
      </c>
      <c r="D14" s="10" t="s">
        <v>8</v>
      </c>
      <c r="E14" s="11">
        <v>9316.75</v>
      </c>
    </row>
    <row r="15" customHeight="1" spans="1:5">
      <c r="A15" s="10">
        <v>13</v>
      </c>
      <c r="B15" s="10" t="s">
        <v>31</v>
      </c>
      <c r="C15" s="10" t="s">
        <v>32</v>
      </c>
      <c r="D15" s="10" t="s">
        <v>8</v>
      </c>
      <c r="E15" s="11">
        <v>658.94</v>
      </c>
    </row>
    <row r="16" customHeight="1" spans="1:5">
      <c r="A16" s="10">
        <v>14</v>
      </c>
      <c r="B16" s="10" t="s">
        <v>33</v>
      </c>
      <c r="C16" s="10" t="s">
        <v>34</v>
      </c>
      <c r="D16" s="10" t="s">
        <v>8</v>
      </c>
      <c r="E16" s="11">
        <v>4923.84</v>
      </c>
    </row>
    <row r="17" customHeight="1" spans="1:5">
      <c r="A17" s="10">
        <v>15</v>
      </c>
      <c r="B17" s="10" t="s">
        <v>35</v>
      </c>
      <c r="C17" s="10" t="s">
        <v>36</v>
      </c>
      <c r="D17" s="10" t="s">
        <v>8</v>
      </c>
      <c r="E17" s="11">
        <v>5984.23</v>
      </c>
    </row>
    <row r="18" customHeight="1" spans="1:5">
      <c r="A18" s="10">
        <v>16</v>
      </c>
      <c r="B18" s="10" t="s">
        <v>37</v>
      </c>
      <c r="C18" s="10" t="s">
        <v>38</v>
      </c>
      <c r="D18" s="10" t="s">
        <v>8</v>
      </c>
      <c r="E18" s="11">
        <v>2541.68</v>
      </c>
    </row>
    <row r="19" customHeight="1" spans="1:5">
      <c r="A19" s="10">
        <v>17</v>
      </c>
      <c r="B19" s="10" t="s">
        <v>39</v>
      </c>
      <c r="C19" s="10" t="s">
        <v>40</v>
      </c>
      <c r="D19" s="10" t="s">
        <v>8</v>
      </c>
      <c r="E19" s="11">
        <v>991.87</v>
      </c>
    </row>
    <row r="20" customHeight="1" spans="1:5">
      <c r="A20" s="10">
        <v>18</v>
      </c>
      <c r="B20" s="10" t="s">
        <v>41</v>
      </c>
      <c r="C20" s="10" t="s">
        <v>42</v>
      </c>
      <c r="D20" s="10" t="s">
        <v>8</v>
      </c>
      <c r="E20" s="11">
        <v>3833.95</v>
      </c>
    </row>
    <row r="21" customHeight="1" spans="1:5">
      <c r="A21" s="10">
        <v>19</v>
      </c>
      <c r="B21" s="10" t="s">
        <v>43</v>
      </c>
      <c r="C21" s="10" t="s">
        <v>44</v>
      </c>
      <c r="D21" s="10" t="s">
        <v>8</v>
      </c>
      <c r="E21" s="11">
        <v>329.47</v>
      </c>
    </row>
    <row r="22" customHeight="1" spans="1:5">
      <c r="A22" s="10">
        <v>20</v>
      </c>
      <c r="B22" s="10" t="s">
        <v>45</v>
      </c>
      <c r="C22" s="10" t="s">
        <v>46</v>
      </c>
      <c r="D22" s="10" t="s">
        <v>8</v>
      </c>
      <c r="E22" s="11">
        <v>1317.89</v>
      </c>
    </row>
    <row r="23" ht="29" customHeight="1" spans="1:5">
      <c r="A23" s="10">
        <v>21</v>
      </c>
      <c r="B23" s="10" t="s">
        <v>47</v>
      </c>
      <c r="C23" s="10" t="s">
        <v>48</v>
      </c>
      <c r="D23" s="10" t="s">
        <v>8</v>
      </c>
      <c r="E23" s="11">
        <v>2907.26</v>
      </c>
    </row>
    <row r="24" customHeight="1" spans="1:5">
      <c r="A24" s="10">
        <v>22</v>
      </c>
      <c r="B24" s="10" t="s">
        <v>49</v>
      </c>
      <c r="C24" s="10" t="s">
        <v>50</v>
      </c>
      <c r="D24" s="10" t="s">
        <v>8</v>
      </c>
      <c r="E24" s="11">
        <v>329.47</v>
      </c>
    </row>
    <row r="25" customHeight="1" spans="1:5">
      <c r="A25" s="10">
        <v>23</v>
      </c>
      <c r="B25" s="10" t="s">
        <v>51</v>
      </c>
      <c r="C25" s="10" t="s">
        <v>52</v>
      </c>
      <c r="D25" s="10" t="s">
        <v>8</v>
      </c>
      <c r="E25" s="11">
        <v>587.4</v>
      </c>
    </row>
    <row r="26" customHeight="1" spans="1:5">
      <c r="A26" s="10">
        <v>24</v>
      </c>
      <c r="B26" s="10" t="s">
        <v>53</v>
      </c>
      <c r="C26" s="10" t="s">
        <v>54</v>
      </c>
      <c r="D26" s="10" t="s">
        <v>8</v>
      </c>
      <c r="E26" s="11">
        <v>16923.9</v>
      </c>
    </row>
    <row r="27" customHeight="1" spans="1:5">
      <c r="A27" s="10">
        <v>25</v>
      </c>
      <c r="B27" s="10" t="s">
        <v>55</v>
      </c>
      <c r="C27" s="10" t="s">
        <v>56</v>
      </c>
      <c r="D27" s="10" t="s">
        <v>8</v>
      </c>
      <c r="E27" s="11">
        <v>6236.66</v>
      </c>
    </row>
    <row r="28" customHeight="1" spans="1:5">
      <c r="A28" s="10">
        <v>26</v>
      </c>
      <c r="B28" s="10" t="s">
        <v>57</v>
      </c>
      <c r="C28" s="10" t="s">
        <v>58</v>
      </c>
      <c r="D28" s="10" t="s">
        <v>8</v>
      </c>
      <c r="E28" s="11">
        <v>939.71</v>
      </c>
    </row>
    <row r="29" customHeight="1" spans="1:5">
      <c r="A29" s="10">
        <v>27</v>
      </c>
      <c r="B29" s="10" t="s">
        <v>59</v>
      </c>
      <c r="C29" s="10" t="s">
        <v>60</v>
      </c>
      <c r="D29" s="10" t="s">
        <v>8</v>
      </c>
      <c r="E29" s="11">
        <v>761.04</v>
      </c>
    </row>
    <row r="30" customHeight="1" spans="1:5">
      <c r="A30" s="10">
        <v>28</v>
      </c>
      <c r="B30" s="10" t="s">
        <v>61</v>
      </c>
      <c r="C30" s="10" t="s">
        <v>62</v>
      </c>
      <c r="D30" s="10" t="s">
        <v>8</v>
      </c>
      <c r="E30" s="11">
        <v>1476</v>
      </c>
    </row>
    <row r="31" customHeight="1" spans="1:5">
      <c r="A31" s="10">
        <v>29</v>
      </c>
      <c r="B31" s="10" t="s">
        <v>63</v>
      </c>
      <c r="C31" s="10" t="s">
        <v>64</v>
      </c>
      <c r="D31" s="10" t="s">
        <v>8</v>
      </c>
      <c r="E31" s="11">
        <v>329.47</v>
      </c>
    </row>
    <row r="32" customHeight="1" spans="1:5">
      <c r="A32" s="10">
        <v>30</v>
      </c>
      <c r="B32" s="10" t="s">
        <v>65</v>
      </c>
      <c r="C32" s="10" t="s">
        <v>66</v>
      </c>
      <c r="D32" s="10" t="s">
        <v>8</v>
      </c>
      <c r="E32" s="11">
        <v>2534.42</v>
      </c>
    </row>
    <row r="33" customHeight="1" spans="1:5">
      <c r="A33" s="10">
        <v>31</v>
      </c>
      <c r="B33" s="10" t="s">
        <v>67</v>
      </c>
      <c r="C33" s="10" t="s">
        <v>68</v>
      </c>
      <c r="D33" s="10" t="s">
        <v>8</v>
      </c>
      <c r="E33" s="11">
        <v>6745.22</v>
      </c>
    </row>
    <row r="34" customHeight="1" spans="1:5">
      <c r="A34" s="10">
        <v>32</v>
      </c>
      <c r="B34" s="10" t="s">
        <v>69</v>
      </c>
      <c r="C34" s="10" t="s">
        <v>70</v>
      </c>
      <c r="D34" s="10" t="s">
        <v>8</v>
      </c>
      <c r="E34" s="11">
        <v>4673.78</v>
      </c>
    </row>
    <row r="35" customHeight="1" spans="1:5">
      <c r="A35" s="10">
        <v>33</v>
      </c>
      <c r="B35" s="10" t="s">
        <v>71</v>
      </c>
      <c r="C35" s="10" t="s">
        <v>72</v>
      </c>
      <c r="D35" s="10" t="s">
        <v>8</v>
      </c>
      <c r="E35" s="11">
        <v>16310.24</v>
      </c>
    </row>
    <row r="36" customHeight="1" spans="1:5">
      <c r="A36" s="10">
        <v>34</v>
      </c>
      <c r="B36" s="10" t="s">
        <v>73</v>
      </c>
      <c r="C36" s="10" t="s">
        <v>74</v>
      </c>
      <c r="D36" s="10" t="s">
        <v>8</v>
      </c>
      <c r="E36" s="11">
        <v>2055.34</v>
      </c>
    </row>
    <row r="37" customHeight="1" spans="1:5">
      <c r="A37" s="10">
        <v>35</v>
      </c>
      <c r="B37" s="10" t="s">
        <v>75</v>
      </c>
      <c r="C37" s="10" t="s">
        <v>76</v>
      </c>
      <c r="D37" s="10" t="s">
        <v>8</v>
      </c>
      <c r="E37" s="11">
        <v>4392.96</v>
      </c>
    </row>
    <row r="38" customHeight="1" spans="1:5">
      <c r="A38" s="10">
        <v>36</v>
      </c>
      <c r="B38" s="10" t="s">
        <v>77</v>
      </c>
      <c r="C38" s="10" t="s">
        <v>78</v>
      </c>
      <c r="D38" s="10" t="s">
        <v>8</v>
      </c>
      <c r="E38" s="11">
        <v>7791.71</v>
      </c>
    </row>
    <row r="39" customHeight="1" spans="1:5">
      <c r="A39" s="10">
        <v>37</v>
      </c>
      <c r="B39" s="10" t="s">
        <v>79</v>
      </c>
      <c r="C39" s="12" t="s">
        <v>80</v>
      </c>
      <c r="D39" s="10" t="s">
        <v>8</v>
      </c>
      <c r="E39" s="11">
        <v>2637.5</v>
      </c>
    </row>
    <row r="40" customHeight="1" spans="1:5">
      <c r="A40" s="10">
        <v>38</v>
      </c>
      <c r="B40" s="10" t="s">
        <v>81</v>
      </c>
      <c r="C40" s="10" t="s">
        <v>82</v>
      </c>
      <c r="D40" s="10" t="s">
        <v>8</v>
      </c>
      <c r="E40" s="11">
        <v>4312.55</v>
      </c>
    </row>
    <row r="41" customHeight="1" spans="1:5">
      <c r="A41" s="10">
        <v>39</v>
      </c>
      <c r="B41" s="10" t="s">
        <v>83</v>
      </c>
      <c r="C41" s="10" t="s">
        <v>84</v>
      </c>
      <c r="D41" s="10" t="s">
        <v>8</v>
      </c>
      <c r="E41" s="11">
        <v>2459.45</v>
      </c>
    </row>
    <row r="42" customHeight="1" spans="1:5">
      <c r="A42" s="10">
        <v>40</v>
      </c>
      <c r="B42" s="10" t="s">
        <v>85</v>
      </c>
      <c r="C42" s="10" t="s">
        <v>86</v>
      </c>
      <c r="D42" s="10" t="s">
        <v>8</v>
      </c>
      <c r="E42" s="11">
        <v>1906.46</v>
      </c>
    </row>
    <row r="43" customHeight="1" spans="1:5">
      <c r="A43" s="10">
        <v>41</v>
      </c>
      <c r="B43" s="10" t="s">
        <v>87</v>
      </c>
      <c r="C43" s="10" t="s">
        <v>88</v>
      </c>
      <c r="D43" s="10" t="s">
        <v>8</v>
      </c>
      <c r="E43" s="11">
        <v>576.58</v>
      </c>
    </row>
    <row r="44" customHeight="1" spans="1:5">
      <c r="A44" s="10">
        <v>42</v>
      </c>
      <c r="B44" s="10" t="s">
        <v>89</v>
      </c>
      <c r="C44" s="10" t="s">
        <v>90</v>
      </c>
      <c r="D44" s="10" t="s">
        <v>8</v>
      </c>
      <c r="E44" s="11">
        <v>7090.67</v>
      </c>
    </row>
    <row r="45" customHeight="1" spans="1:5">
      <c r="A45" s="10">
        <v>43</v>
      </c>
      <c r="B45" s="10" t="s">
        <v>91</v>
      </c>
      <c r="C45" s="10" t="s">
        <v>92</v>
      </c>
      <c r="D45" s="10" t="s">
        <v>8</v>
      </c>
      <c r="E45" s="11">
        <v>988.42</v>
      </c>
    </row>
    <row r="46" customHeight="1" spans="1:5">
      <c r="A46" s="10">
        <v>44</v>
      </c>
      <c r="B46" s="10" t="s">
        <v>93</v>
      </c>
      <c r="C46" s="10" t="s">
        <v>94</v>
      </c>
      <c r="D46" s="10" t="s">
        <v>8</v>
      </c>
      <c r="E46" s="11">
        <v>658.94</v>
      </c>
    </row>
    <row r="47" customHeight="1" spans="1:5">
      <c r="A47" s="10">
        <v>45</v>
      </c>
      <c r="B47" s="10" t="s">
        <v>95</v>
      </c>
      <c r="C47" s="10" t="s">
        <v>96</v>
      </c>
      <c r="D47" s="10" t="s">
        <v>8</v>
      </c>
      <c r="E47" s="11">
        <v>988.42</v>
      </c>
    </row>
    <row r="48" customHeight="1" spans="1:5">
      <c r="A48" s="10">
        <v>46</v>
      </c>
      <c r="B48" s="10" t="s">
        <v>97</v>
      </c>
      <c r="C48" s="10" t="s">
        <v>98</v>
      </c>
      <c r="D48" s="10" t="s">
        <v>8</v>
      </c>
      <c r="E48" s="11">
        <v>4254.53</v>
      </c>
    </row>
    <row r="49" customHeight="1" spans="1:5">
      <c r="A49" s="10">
        <v>47</v>
      </c>
      <c r="B49" s="10" t="s">
        <v>99</v>
      </c>
      <c r="C49" s="10" t="s">
        <v>100</v>
      </c>
      <c r="D49" s="10" t="s">
        <v>8</v>
      </c>
      <c r="E49" s="11">
        <v>5287.42</v>
      </c>
    </row>
    <row r="50" customHeight="1" spans="1:5">
      <c r="A50" s="10">
        <v>48</v>
      </c>
      <c r="B50" s="10" t="s">
        <v>101</v>
      </c>
      <c r="C50" s="10" t="s">
        <v>102</v>
      </c>
      <c r="D50" s="10" t="s">
        <v>8</v>
      </c>
      <c r="E50" s="11">
        <v>988.42</v>
      </c>
    </row>
    <row r="51" customHeight="1" spans="1:5">
      <c r="A51" s="10">
        <v>49</v>
      </c>
      <c r="B51" s="10" t="s">
        <v>103</v>
      </c>
      <c r="C51" s="10" t="s">
        <v>104</v>
      </c>
      <c r="D51" s="10" t="s">
        <v>8</v>
      </c>
      <c r="E51" s="11">
        <v>1664.64</v>
      </c>
    </row>
    <row r="52" customHeight="1" spans="1:5">
      <c r="A52" s="10">
        <v>50</v>
      </c>
      <c r="B52" s="10" t="s">
        <v>105</v>
      </c>
      <c r="C52" s="10" t="s">
        <v>106</v>
      </c>
      <c r="D52" s="10" t="s">
        <v>8</v>
      </c>
      <c r="E52" s="11">
        <v>1372.01</v>
      </c>
    </row>
    <row r="53" customHeight="1" spans="1:5">
      <c r="A53" s="10">
        <v>51</v>
      </c>
      <c r="B53" s="10" t="s">
        <v>107</v>
      </c>
      <c r="C53" s="10" t="s">
        <v>108</v>
      </c>
      <c r="D53" s="10" t="s">
        <v>8</v>
      </c>
      <c r="E53" s="11">
        <v>1144.9</v>
      </c>
    </row>
    <row r="54" customHeight="1" spans="1:5">
      <c r="A54" s="10">
        <v>52</v>
      </c>
      <c r="B54" s="10" t="s">
        <v>109</v>
      </c>
      <c r="C54" s="10" t="s">
        <v>110</v>
      </c>
      <c r="D54" s="10" t="s">
        <v>8</v>
      </c>
      <c r="E54" s="11">
        <v>1383.74</v>
      </c>
    </row>
    <row r="55" customHeight="1" spans="1:5">
      <c r="A55" s="10">
        <v>53</v>
      </c>
      <c r="B55" s="10" t="s">
        <v>111</v>
      </c>
      <c r="C55" s="10" t="s">
        <v>112</v>
      </c>
      <c r="D55" s="10" t="s">
        <v>8</v>
      </c>
      <c r="E55" s="11">
        <v>1940.15</v>
      </c>
    </row>
    <row r="56" customHeight="1" spans="1:5">
      <c r="A56" s="10">
        <v>54</v>
      </c>
      <c r="B56" s="10" t="s">
        <v>113</v>
      </c>
      <c r="C56" s="10" t="s">
        <v>114</v>
      </c>
      <c r="D56" s="10" t="s">
        <v>8</v>
      </c>
      <c r="E56" s="11">
        <v>658.94</v>
      </c>
    </row>
    <row r="57" customHeight="1" spans="1:5">
      <c r="A57" s="10">
        <v>55</v>
      </c>
      <c r="B57" s="10" t="s">
        <v>115</v>
      </c>
      <c r="C57" s="10" t="s">
        <v>116</v>
      </c>
      <c r="D57" s="10" t="s">
        <v>8</v>
      </c>
      <c r="E57" s="11">
        <v>3751.81</v>
      </c>
    </row>
    <row r="58" customHeight="1" spans="1:5">
      <c r="A58" s="10">
        <v>56</v>
      </c>
      <c r="B58" s="10" t="s">
        <v>117</v>
      </c>
      <c r="C58" s="10" t="s">
        <v>118</v>
      </c>
      <c r="D58" s="10" t="s">
        <v>8</v>
      </c>
      <c r="E58" s="11">
        <v>3265.74</v>
      </c>
    </row>
    <row r="59" customHeight="1" spans="1:5">
      <c r="A59" s="10">
        <v>57</v>
      </c>
      <c r="B59" s="10" t="s">
        <v>119</v>
      </c>
      <c r="C59" s="10" t="s">
        <v>120</v>
      </c>
      <c r="D59" s="10" t="s">
        <v>8</v>
      </c>
      <c r="E59" s="11">
        <v>658.94</v>
      </c>
    </row>
    <row r="60" customHeight="1" spans="1:5">
      <c r="A60" s="10">
        <v>58</v>
      </c>
      <c r="B60" s="10" t="s">
        <v>121</v>
      </c>
      <c r="C60" s="10" t="s">
        <v>122</v>
      </c>
      <c r="D60" s="10" t="s">
        <v>8</v>
      </c>
      <c r="E60" s="11">
        <v>329.47</v>
      </c>
    </row>
    <row r="61" customHeight="1" spans="1:5">
      <c r="A61" s="10">
        <v>59</v>
      </c>
      <c r="B61" s="10" t="s">
        <v>123</v>
      </c>
      <c r="C61" s="10" t="s">
        <v>124</v>
      </c>
      <c r="D61" s="10" t="s">
        <v>8</v>
      </c>
      <c r="E61" s="11">
        <v>2082.79</v>
      </c>
    </row>
    <row r="62" customHeight="1" spans="1:5">
      <c r="A62" s="10">
        <v>60</v>
      </c>
      <c r="B62" s="10" t="s">
        <v>125</v>
      </c>
      <c r="C62" s="10" t="s">
        <v>126</v>
      </c>
      <c r="D62" s="10" t="s">
        <v>8</v>
      </c>
      <c r="E62" s="11">
        <v>576</v>
      </c>
    </row>
    <row r="63" customHeight="1" spans="1:5">
      <c r="A63" s="10">
        <v>61</v>
      </c>
      <c r="B63" s="10" t="s">
        <v>127</v>
      </c>
      <c r="C63" s="10" t="s">
        <v>128</v>
      </c>
      <c r="D63" s="10" t="s">
        <v>8</v>
      </c>
      <c r="E63" s="11">
        <v>588.58</v>
      </c>
    </row>
    <row r="64" customHeight="1" spans="1:5">
      <c r="A64" s="10">
        <v>62</v>
      </c>
      <c r="B64" s="10" t="s">
        <v>129</v>
      </c>
      <c r="C64" s="10" t="s">
        <v>130</v>
      </c>
      <c r="D64" s="10" t="s">
        <v>8</v>
      </c>
      <c r="E64" s="11">
        <v>1787.72</v>
      </c>
    </row>
    <row r="65" customHeight="1" spans="1:5">
      <c r="A65" s="10">
        <v>63</v>
      </c>
      <c r="B65" s="10" t="s">
        <v>131</v>
      </c>
      <c r="C65" s="10" t="s">
        <v>132</v>
      </c>
      <c r="D65" s="10" t="s">
        <v>8</v>
      </c>
      <c r="E65" s="11">
        <v>7750.54</v>
      </c>
    </row>
    <row r="66" customHeight="1" spans="1:5">
      <c r="A66" s="10">
        <v>64</v>
      </c>
      <c r="B66" s="10" t="s">
        <v>133</v>
      </c>
      <c r="C66" s="10" t="s">
        <v>134</v>
      </c>
      <c r="D66" s="10" t="s">
        <v>8</v>
      </c>
      <c r="E66" s="11">
        <v>329.47</v>
      </c>
    </row>
    <row r="67" customHeight="1" spans="1:5">
      <c r="A67" s="10">
        <v>65</v>
      </c>
      <c r="B67" s="10" t="s">
        <v>135</v>
      </c>
      <c r="C67" s="10" t="s">
        <v>136</v>
      </c>
      <c r="D67" s="10" t="s">
        <v>8</v>
      </c>
      <c r="E67" s="11">
        <v>357</v>
      </c>
    </row>
    <row r="68" customHeight="1" spans="1:5">
      <c r="A68" s="10">
        <v>66</v>
      </c>
      <c r="B68" s="10" t="s">
        <v>137</v>
      </c>
      <c r="C68" s="10" t="s">
        <v>138</v>
      </c>
      <c r="D68" s="10" t="s">
        <v>8</v>
      </c>
      <c r="E68" s="11">
        <v>960.96</v>
      </c>
    </row>
    <row r="69" customHeight="1" spans="1:5">
      <c r="A69" s="10">
        <v>67</v>
      </c>
      <c r="B69" s="10" t="s">
        <v>139</v>
      </c>
      <c r="C69" s="10" t="s">
        <v>140</v>
      </c>
      <c r="D69" s="10" t="s">
        <v>8</v>
      </c>
      <c r="E69" s="11">
        <v>2657.44</v>
      </c>
    </row>
    <row r="70" customHeight="1" spans="1:5">
      <c r="A70" s="10">
        <v>68</v>
      </c>
      <c r="B70" s="10" t="s">
        <v>141</v>
      </c>
      <c r="C70" s="10" t="s">
        <v>142</v>
      </c>
      <c r="D70" s="10" t="s">
        <v>8</v>
      </c>
      <c r="E70" s="11">
        <v>2658.62</v>
      </c>
    </row>
    <row r="71" customHeight="1" spans="1:5">
      <c r="A71" s="10">
        <v>69</v>
      </c>
      <c r="B71" s="10" t="s">
        <v>143</v>
      </c>
      <c r="C71" s="10" t="s">
        <v>144</v>
      </c>
      <c r="D71" s="10" t="s">
        <v>8</v>
      </c>
      <c r="E71" s="11">
        <v>353.06</v>
      </c>
    </row>
    <row r="72" customHeight="1" spans="1:5">
      <c r="A72" s="10">
        <v>70</v>
      </c>
      <c r="B72" s="10" t="s">
        <v>145</v>
      </c>
      <c r="C72" s="10" t="s">
        <v>146</v>
      </c>
      <c r="D72" s="10" t="s">
        <v>8</v>
      </c>
      <c r="E72" s="11">
        <v>658.94</v>
      </c>
    </row>
    <row r="73" customHeight="1" spans="1:5">
      <c r="A73" s="10">
        <v>71</v>
      </c>
      <c r="B73" s="10" t="s">
        <v>147</v>
      </c>
      <c r="C73" s="10" t="s">
        <v>148</v>
      </c>
      <c r="D73" s="10" t="s">
        <v>8</v>
      </c>
      <c r="E73" s="11">
        <v>9334.76</v>
      </c>
    </row>
    <row r="74" customHeight="1" spans="1:5">
      <c r="A74" s="10">
        <v>72</v>
      </c>
      <c r="B74" s="10" t="s">
        <v>149</v>
      </c>
      <c r="C74" s="10" t="s">
        <v>150</v>
      </c>
      <c r="D74" s="10" t="s">
        <v>8</v>
      </c>
      <c r="E74" s="11">
        <v>549.12</v>
      </c>
    </row>
    <row r="75" customHeight="1" spans="1:5">
      <c r="A75" s="10">
        <v>73</v>
      </c>
      <c r="B75" s="10" t="s">
        <v>151</v>
      </c>
      <c r="C75" s="10" t="s">
        <v>152</v>
      </c>
      <c r="D75" s="10" t="s">
        <v>8</v>
      </c>
      <c r="E75" s="11">
        <v>6955.6</v>
      </c>
    </row>
    <row r="76" customHeight="1" spans="1:5">
      <c r="A76" s="10">
        <v>74</v>
      </c>
      <c r="B76" s="10" t="s">
        <v>153</v>
      </c>
      <c r="C76" s="10" t="s">
        <v>154</v>
      </c>
      <c r="D76" s="10" t="s">
        <v>8</v>
      </c>
      <c r="E76" s="11">
        <v>1232.06</v>
      </c>
    </row>
    <row r="77" customHeight="1" spans="1:5">
      <c r="A77" s="10">
        <v>75</v>
      </c>
      <c r="B77" s="10" t="s">
        <v>155</v>
      </c>
      <c r="C77" s="10" t="s">
        <v>156</v>
      </c>
      <c r="D77" s="10" t="s">
        <v>8</v>
      </c>
      <c r="E77" s="11">
        <v>3243.65</v>
      </c>
    </row>
    <row r="78" customHeight="1" spans="1:5">
      <c r="A78" s="10">
        <v>76</v>
      </c>
      <c r="B78" s="10" t="s">
        <v>157</v>
      </c>
      <c r="C78" s="10" t="s">
        <v>158</v>
      </c>
      <c r="D78" s="10" t="s">
        <v>8</v>
      </c>
      <c r="E78" s="11">
        <v>1894.46</v>
      </c>
    </row>
    <row r="79" customHeight="1" spans="1:5">
      <c r="A79" s="10">
        <v>77</v>
      </c>
      <c r="B79" s="10" t="s">
        <v>159</v>
      </c>
      <c r="C79" s="10" t="s">
        <v>160</v>
      </c>
      <c r="D79" s="10" t="s">
        <v>8</v>
      </c>
      <c r="E79" s="11">
        <v>988.42</v>
      </c>
    </row>
    <row r="80" customHeight="1" spans="1:5">
      <c r="A80" s="10">
        <v>78</v>
      </c>
      <c r="B80" s="10" t="s">
        <v>161</v>
      </c>
      <c r="C80" s="10" t="s">
        <v>162</v>
      </c>
      <c r="D80" s="10" t="s">
        <v>8</v>
      </c>
      <c r="E80" s="11">
        <v>2187.36</v>
      </c>
    </row>
    <row r="81" customHeight="1" spans="1:5">
      <c r="A81" s="10">
        <v>79</v>
      </c>
      <c r="B81" s="10" t="s">
        <v>163</v>
      </c>
      <c r="C81" s="10" t="s">
        <v>164</v>
      </c>
      <c r="D81" s="10" t="s">
        <v>8</v>
      </c>
      <c r="E81" s="11">
        <v>2144.68</v>
      </c>
    </row>
    <row r="82" customHeight="1" spans="1:5">
      <c r="A82" s="10">
        <v>80</v>
      </c>
      <c r="B82" s="10" t="s">
        <v>165</v>
      </c>
      <c r="C82" s="10" t="s">
        <v>166</v>
      </c>
      <c r="D82" s="10" t="s">
        <v>8</v>
      </c>
      <c r="E82" s="11">
        <v>761.04</v>
      </c>
    </row>
    <row r="83" customHeight="1" spans="1:5">
      <c r="A83" s="10">
        <v>81</v>
      </c>
      <c r="B83" s="10" t="s">
        <v>167</v>
      </c>
      <c r="C83" s="10" t="s">
        <v>168</v>
      </c>
      <c r="D83" s="10" t="s">
        <v>8</v>
      </c>
      <c r="E83" s="11">
        <v>1774.98</v>
      </c>
    </row>
    <row r="84" customHeight="1" spans="1:5">
      <c r="A84" s="10">
        <v>82</v>
      </c>
      <c r="B84" s="10" t="s">
        <v>169</v>
      </c>
      <c r="C84" s="10" t="s">
        <v>170</v>
      </c>
      <c r="D84" s="10" t="s">
        <v>8</v>
      </c>
      <c r="E84" s="11">
        <v>2369.76</v>
      </c>
    </row>
    <row r="85" customHeight="1" spans="1:5">
      <c r="A85" s="10">
        <v>83</v>
      </c>
      <c r="B85" s="10" t="s">
        <v>171</v>
      </c>
      <c r="C85" s="10" t="s">
        <v>172</v>
      </c>
      <c r="D85" s="10" t="s">
        <v>8</v>
      </c>
      <c r="E85" s="11">
        <v>1564.08</v>
      </c>
    </row>
    <row r="86" customHeight="1" spans="1:5">
      <c r="A86" s="10">
        <v>84</v>
      </c>
      <c r="B86" s="10" t="s">
        <v>173</v>
      </c>
      <c r="C86" s="10" t="s">
        <v>174</v>
      </c>
      <c r="D86" s="10" t="s">
        <v>8</v>
      </c>
      <c r="E86" s="11">
        <v>4090.94</v>
      </c>
    </row>
    <row r="87" customHeight="1" spans="1:5">
      <c r="A87" s="10">
        <v>85</v>
      </c>
      <c r="B87" s="10" t="s">
        <v>175</v>
      </c>
      <c r="C87" s="10" t="s">
        <v>176</v>
      </c>
      <c r="D87" s="10" t="s">
        <v>8</v>
      </c>
      <c r="E87" s="11">
        <v>982.62</v>
      </c>
    </row>
    <row r="88" customHeight="1" spans="1:5">
      <c r="A88" s="10">
        <v>86</v>
      </c>
      <c r="B88" s="10" t="s">
        <v>177</v>
      </c>
      <c r="C88" s="10" t="s">
        <v>178</v>
      </c>
      <c r="D88" s="10" t="s">
        <v>8</v>
      </c>
      <c r="E88" s="11">
        <v>1304.77</v>
      </c>
    </row>
    <row r="89" customHeight="1" spans="1:5">
      <c r="A89" s="10">
        <v>87</v>
      </c>
      <c r="B89" s="10" t="s">
        <v>179</v>
      </c>
      <c r="C89" s="10" t="s">
        <v>180</v>
      </c>
      <c r="D89" s="10" t="s">
        <v>8</v>
      </c>
      <c r="E89" s="11">
        <v>2721.89</v>
      </c>
    </row>
    <row r="90" customHeight="1" spans="1:5">
      <c r="A90" s="10">
        <v>88</v>
      </c>
      <c r="B90" s="10" t="s">
        <v>181</v>
      </c>
      <c r="C90" s="10" t="s">
        <v>182</v>
      </c>
      <c r="D90" s="10" t="s">
        <v>8</v>
      </c>
      <c r="E90" s="11">
        <v>929.64</v>
      </c>
    </row>
    <row r="91" customHeight="1" spans="1:5">
      <c r="A91" s="10">
        <v>89</v>
      </c>
      <c r="B91" s="10" t="s">
        <v>183</v>
      </c>
      <c r="C91" s="10" t="s">
        <v>184</v>
      </c>
      <c r="D91" s="10" t="s">
        <v>8</v>
      </c>
      <c r="E91" s="11">
        <v>1317.89</v>
      </c>
    </row>
    <row r="92" customHeight="1" spans="1:5">
      <c r="A92" s="10">
        <v>90</v>
      </c>
      <c r="B92" s="10" t="s">
        <v>185</v>
      </c>
      <c r="C92" s="10" t="s">
        <v>186</v>
      </c>
      <c r="D92" s="10" t="s">
        <v>8</v>
      </c>
      <c r="E92" s="11">
        <v>329.47</v>
      </c>
    </row>
    <row r="93" customHeight="1" spans="1:5">
      <c r="A93" s="10">
        <v>91</v>
      </c>
      <c r="B93" s="10" t="s">
        <v>187</v>
      </c>
      <c r="C93" s="10" t="s">
        <v>188</v>
      </c>
      <c r="D93" s="10" t="s">
        <v>8</v>
      </c>
      <c r="E93" s="11">
        <v>740.52</v>
      </c>
    </row>
    <row r="94" customHeight="1" spans="1:5">
      <c r="A94" s="10">
        <v>92</v>
      </c>
      <c r="B94" s="10" t="s">
        <v>189</v>
      </c>
      <c r="C94" s="10" t="s">
        <v>190</v>
      </c>
      <c r="D94" s="10" t="s">
        <v>8</v>
      </c>
      <c r="E94" s="11">
        <v>689.47</v>
      </c>
    </row>
    <row r="95" customHeight="1" spans="1:5">
      <c r="A95" s="10">
        <v>93</v>
      </c>
      <c r="B95" s="10" t="s">
        <v>191</v>
      </c>
      <c r="C95" s="10" t="s">
        <v>192</v>
      </c>
      <c r="D95" s="10" t="s">
        <v>8</v>
      </c>
      <c r="E95" s="11">
        <v>1016.28</v>
      </c>
    </row>
    <row r="96" customHeight="1" spans="1:5">
      <c r="A96" s="10">
        <v>94</v>
      </c>
      <c r="B96" s="10" t="s">
        <v>193</v>
      </c>
      <c r="C96" s="10" t="s">
        <v>194</v>
      </c>
      <c r="D96" s="10" t="s">
        <v>8</v>
      </c>
      <c r="E96" s="11">
        <v>4155.92</v>
      </c>
    </row>
    <row r="97" customHeight="1" spans="1:5">
      <c r="A97" s="10">
        <v>95</v>
      </c>
      <c r="B97" s="10" t="s">
        <v>195</v>
      </c>
      <c r="C97" s="10" t="s">
        <v>196</v>
      </c>
      <c r="D97" s="10" t="s">
        <v>8</v>
      </c>
      <c r="E97" s="11">
        <v>376.66</v>
      </c>
    </row>
    <row r="98" customHeight="1" spans="1:5">
      <c r="A98" s="10">
        <v>96</v>
      </c>
      <c r="B98" s="10" t="s">
        <v>197</v>
      </c>
      <c r="C98" s="10" t="s">
        <v>198</v>
      </c>
      <c r="D98" s="10" t="s">
        <v>8</v>
      </c>
      <c r="E98" s="11">
        <v>360</v>
      </c>
    </row>
    <row r="99" customHeight="1" spans="1:5">
      <c r="A99" s="10">
        <v>97</v>
      </c>
      <c r="B99" s="10" t="s">
        <v>199</v>
      </c>
      <c r="C99" s="10" t="s">
        <v>200</v>
      </c>
      <c r="D99" s="10" t="s">
        <v>8</v>
      </c>
      <c r="E99" s="11">
        <v>406.04</v>
      </c>
    </row>
    <row r="100" customHeight="1" spans="1:5">
      <c r="A100" s="10">
        <v>98</v>
      </c>
      <c r="B100" s="10" t="s">
        <v>201</v>
      </c>
      <c r="C100" s="10" t="s">
        <v>202</v>
      </c>
      <c r="D100" s="10" t="s">
        <v>8</v>
      </c>
      <c r="E100" s="11">
        <v>6292.18</v>
      </c>
    </row>
    <row r="101" customHeight="1" spans="1:5">
      <c r="A101" s="10">
        <v>99</v>
      </c>
      <c r="B101" s="10" t="s">
        <v>203</v>
      </c>
      <c r="C101" s="10" t="s">
        <v>204</v>
      </c>
      <c r="D101" s="10" t="s">
        <v>8</v>
      </c>
      <c r="E101" s="11">
        <v>329.47</v>
      </c>
    </row>
    <row r="102" customHeight="1" spans="1:5">
      <c r="A102" s="10">
        <v>100</v>
      </c>
      <c r="B102" s="10" t="s">
        <v>205</v>
      </c>
      <c r="C102" s="10" t="s">
        <v>206</v>
      </c>
      <c r="D102" s="10" t="s">
        <v>8</v>
      </c>
      <c r="E102" s="11">
        <v>1647.36</v>
      </c>
    </row>
    <row r="103" customHeight="1" spans="1:5">
      <c r="A103" s="10">
        <v>101</v>
      </c>
      <c r="B103" s="10" t="s">
        <v>207</v>
      </c>
      <c r="C103" s="10" t="s">
        <v>208</v>
      </c>
      <c r="D103" s="10" t="s">
        <v>8</v>
      </c>
      <c r="E103" s="11">
        <v>878.59</v>
      </c>
    </row>
    <row r="104" customHeight="1" spans="1:5">
      <c r="A104" s="10">
        <v>102</v>
      </c>
      <c r="B104" s="10" t="s">
        <v>209</v>
      </c>
      <c r="C104" s="10" t="s">
        <v>210</v>
      </c>
      <c r="D104" s="10" t="s">
        <v>8</v>
      </c>
      <c r="E104" s="11">
        <v>1035.6</v>
      </c>
    </row>
    <row r="105" customHeight="1" spans="1:5">
      <c r="A105" s="10">
        <v>103</v>
      </c>
      <c r="B105" s="10" t="s">
        <v>211</v>
      </c>
      <c r="C105" s="10" t="s">
        <v>212</v>
      </c>
      <c r="D105" s="10" t="s">
        <v>8</v>
      </c>
      <c r="E105" s="11">
        <v>1637.7</v>
      </c>
    </row>
    <row r="106" customHeight="1" spans="1:5">
      <c r="A106" s="10">
        <v>104</v>
      </c>
      <c r="B106" s="10" t="s">
        <v>213</v>
      </c>
      <c r="C106" s="10" t="s">
        <v>214</v>
      </c>
      <c r="D106" s="10" t="s">
        <v>8</v>
      </c>
      <c r="E106" s="11">
        <v>1317.89</v>
      </c>
    </row>
    <row r="107" customHeight="1" spans="1:5">
      <c r="A107" s="10">
        <v>105</v>
      </c>
      <c r="B107" s="10" t="s">
        <v>215</v>
      </c>
      <c r="C107" s="10" t="s">
        <v>216</v>
      </c>
      <c r="D107" s="10" t="s">
        <v>8</v>
      </c>
      <c r="E107" s="11">
        <v>3765.74</v>
      </c>
    </row>
    <row r="108" customHeight="1" spans="1:5">
      <c r="A108" s="10">
        <v>106</v>
      </c>
      <c r="B108" s="10" t="s">
        <v>217</v>
      </c>
      <c r="C108" s="10" t="s">
        <v>218</v>
      </c>
      <c r="D108" s="10" t="s">
        <v>8</v>
      </c>
      <c r="E108" s="11">
        <v>5258.03</v>
      </c>
    </row>
    <row r="109" customHeight="1" spans="1:5">
      <c r="A109" s="10">
        <v>107</v>
      </c>
      <c r="B109" s="10" t="s">
        <v>219</v>
      </c>
      <c r="C109" s="10" t="s">
        <v>220</v>
      </c>
      <c r="D109" s="10" t="s">
        <v>8</v>
      </c>
      <c r="E109" s="11">
        <v>639.62</v>
      </c>
    </row>
    <row r="110" customHeight="1" spans="1:5">
      <c r="A110" s="10">
        <v>108</v>
      </c>
      <c r="B110" s="10" t="s">
        <v>221</v>
      </c>
      <c r="C110" s="10" t="s">
        <v>222</v>
      </c>
      <c r="D110" s="10" t="s">
        <v>8</v>
      </c>
      <c r="E110" s="11">
        <v>12086.84</v>
      </c>
    </row>
    <row r="111" customHeight="1" spans="1:5">
      <c r="A111" s="10">
        <v>109</v>
      </c>
      <c r="B111" s="10" t="s">
        <v>223</v>
      </c>
      <c r="C111" s="10" t="s">
        <v>224</v>
      </c>
      <c r="D111" s="10" t="s">
        <v>8</v>
      </c>
      <c r="E111" s="11">
        <v>2658.58</v>
      </c>
    </row>
    <row r="112" customHeight="1" spans="1:5">
      <c r="A112" s="10">
        <v>110</v>
      </c>
      <c r="B112" s="10" t="s">
        <v>225</v>
      </c>
      <c r="C112" s="10" t="s">
        <v>226</v>
      </c>
      <c r="D112" s="10" t="s">
        <v>8</v>
      </c>
      <c r="E112" s="11">
        <v>329.47</v>
      </c>
    </row>
    <row r="113" customHeight="1" spans="1:5">
      <c r="A113" s="10">
        <v>111</v>
      </c>
      <c r="B113" s="10" t="s">
        <v>227</v>
      </c>
      <c r="C113" s="10" t="s">
        <v>228</v>
      </c>
      <c r="D113" s="10" t="s">
        <v>8</v>
      </c>
      <c r="E113" s="11">
        <v>1098.24</v>
      </c>
    </row>
    <row r="114" customHeight="1" spans="1:5">
      <c r="A114" s="10">
        <v>112</v>
      </c>
      <c r="B114" s="10" t="s">
        <v>229</v>
      </c>
      <c r="C114" s="10" t="s">
        <v>230</v>
      </c>
      <c r="D114" s="10" t="s">
        <v>8</v>
      </c>
      <c r="E114" s="11">
        <v>329.47</v>
      </c>
    </row>
    <row r="115" customHeight="1" spans="1:5">
      <c r="A115" s="10">
        <v>113</v>
      </c>
      <c r="B115" s="10" t="s">
        <v>231</v>
      </c>
      <c r="C115" s="10" t="s">
        <v>232</v>
      </c>
      <c r="D115" s="10" t="s">
        <v>8</v>
      </c>
      <c r="E115" s="11">
        <v>1482.34</v>
      </c>
    </row>
    <row r="116" customHeight="1" spans="1:5">
      <c r="A116" s="10">
        <v>114</v>
      </c>
      <c r="B116" s="10" t="s">
        <v>233</v>
      </c>
      <c r="C116" s="10" t="s">
        <v>234</v>
      </c>
      <c r="D116" s="10" t="s">
        <v>8</v>
      </c>
      <c r="E116" s="11">
        <v>1440.58</v>
      </c>
    </row>
    <row r="117" customHeight="1" spans="1:5">
      <c r="A117" s="10">
        <v>115</v>
      </c>
      <c r="B117" s="10" t="s">
        <v>235</v>
      </c>
      <c r="C117" s="10" t="s">
        <v>236</v>
      </c>
      <c r="D117" s="10" t="s">
        <v>8</v>
      </c>
      <c r="E117" s="11">
        <v>7888.03</v>
      </c>
    </row>
    <row r="118" customHeight="1" spans="1:5">
      <c r="A118" s="10">
        <v>116</v>
      </c>
      <c r="B118" s="10" t="s">
        <v>237</v>
      </c>
      <c r="C118" s="10" t="s">
        <v>238</v>
      </c>
      <c r="D118" s="10" t="s">
        <v>8</v>
      </c>
      <c r="E118" s="11">
        <v>417.6</v>
      </c>
    </row>
    <row r="119" customHeight="1" spans="1:5">
      <c r="A119" s="10">
        <v>117</v>
      </c>
      <c r="B119" s="10" t="s">
        <v>239</v>
      </c>
      <c r="C119" s="10" t="s">
        <v>240</v>
      </c>
      <c r="D119" s="10" t="s">
        <v>8</v>
      </c>
      <c r="E119" s="11">
        <v>895.56</v>
      </c>
    </row>
    <row r="120" customHeight="1" spans="1:5">
      <c r="A120" s="10">
        <v>118</v>
      </c>
      <c r="B120" s="10" t="s">
        <v>241</v>
      </c>
      <c r="C120" s="10" t="s">
        <v>242</v>
      </c>
      <c r="D120" s="10" t="s">
        <v>8</v>
      </c>
      <c r="E120" s="11">
        <v>1064.99</v>
      </c>
    </row>
    <row r="121" customHeight="1" spans="1:5">
      <c r="A121" s="10">
        <v>119</v>
      </c>
      <c r="B121" s="10" t="s">
        <v>243</v>
      </c>
      <c r="C121" s="10" t="s">
        <v>244</v>
      </c>
      <c r="D121" s="10" t="s">
        <v>8</v>
      </c>
      <c r="E121" s="11">
        <v>329.47</v>
      </c>
    </row>
    <row r="122" customHeight="1" spans="1:5">
      <c r="A122" s="10">
        <v>120</v>
      </c>
      <c r="B122" s="10" t="s">
        <v>245</v>
      </c>
      <c r="C122" s="10" t="s">
        <v>246</v>
      </c>
      <c r="D122" s="10" t="s">
        <v>8</v>
      </c>
      <c r="E122" s="11">
        <v>1995.04</v>
      </c>
    </row>
    <row r="123" customHeight="1" spans="1:5">
      <c r="A123" s="10">
        <v>121</v>
      </c>
      <c r="B123" s="10" t="s">
        <v>247</v>
      </c>
      <c r="C123" s="10" t="s">
        <v>248</v>
      </c>
      <c r="D123" s="10" t="s">
        <v>8</v>
      </c>
      <c r="E123" s="11">
        <v>10485.01</v>
      </c>
    </row>
    <row r="124" customHeight="1" spans="1:5">
      <c r="A124" s="10">
        <v>122</v>
      </c>
      <c r="B124" s="10" t="s">
        <v>249</v>
      </c>
      <c r="C124" s="10" t="s">
        <v>250</v>
      </c>
      <c r="D124" s="10" t="s">
        <v>8</v>
      </c>
      <c r="E124" s="11">
        <v>1090.94</v>
      </c>
    </row>
    <row r="125" customHeight="1" spans="1:5">
      <c r="A125" s="10">
        <v>123</v>
      </c>
      <c r="B125" s="10" t="s">
        <v>251</v>
      </c>
      <c r="C125" s="10" t="s">
        <v>252</v>
      </c>
      <c r="D125" s="10" t="s">
        <v>8</v>
      </c>
      <c r="E125" s="11">
        <v>6797.5</v>
      </c>
    </row>
    <row r="126" customHeight="1" spans="1:5">
      <c r="A126" s="10">
        <v>124</v>
      </c>
      <c r="B126" s="10" t="s">
        <v>253</v>
      </c>
      <c r="C126" s="10" t="s">
        <v>254</v>
      </c>
      <c r="D126" s="10" t="s">
        <v>8</v>
      </c>
      <c r="E126" s="11">
        <v>988.42</v>
      </c>
    </row>
    <row r="127" customHeight="1" spans="1:5">
      <c r="A127" s="10">
        <v>125</v>
      </c>
      <c r="B127" s="10" t="s">
        <v>255</v>
      </c>
      <c r="C127" s="10" t="s">
        <v>256</v>
      </c>
      <c r="D127" s="10" t="s">
        <v>8</v>
      </c>
      <c r="E127" s="11">
        <v>689.48</v>
      </c>
    </row>
    <row r="128" customHeight="1" spans="1:5">
      <c r="A128" s="10">
        <v>126</v>
      </c>
      <c r="B128" s="10" t="s">
        <v>257</v>
      </c>
      <c r="C128" s="10" t="s">
        <v>258</v>
      </c>
      <c r="D128" s="10" t="s">
        <v>8</v>
      </c>
      <c r="E128" s="11">
        <v>382.2</v>
      </c>
    </row>
    <row r="129" customHeight="1" spans="1:5">
      <c r="A129" s="10">
        <v>127</v>
      </c>
      <c r="B129" s="10" t="s">
        <v>259</v>
      </c>
      <c r="C129" s="10" t="s">
        <v>260</v>
      </c>
      <c r="D129" s="10" t="s">
        <v>8</v>
      </c>
      <c r="E129" s="11">
        <v>2484.97</v>
      </c>
    </row>
    <row r="130" customHeight="1" spans="1:5">
      <c r="A130" s="10">
        <v>128</v>
      </c>
      <c r="B130" s="10" t="s">
        <v>261</v>
      </c>
      <c r="C130" s="10" t="s">
        <v>262</v>
      </c>
      <c r="D130" s="10" t="s">
        <v>8</v>
      </c>
      <c r="E130" s="11">
        <v>658.94</v>
      </c>
    </row>
    <row r="131" customHeight="1" spans="1:5">
      <c r="A131" s="10">
        <v>129</v>
      </c>
      <c r="B131" s="10" t="s">
        <v>263</v>
      </c>
      <c r="C131" s="10" t="s">
        <v>264</v>
      </c>
      <c r="D131" s="10" t="s">
        <v>8</v>
      </c>
      <c r="E131" s="11">
        <v>1317.89</v>
      </c>
    </row>
    <row r="132" customHeight="1" spans="1:5">
      <c r="A132" s="10">
        <v>130</v>
      </c>
      <c r="B132" s="10" t="s">
        <v>265</v>
      </c>
      <c r="C132" s="10" t="s">
        <v>266</v>
      </c>
      <c r="D132" s="10" t="s">
        <v>8</v>
      </c>
      <c r="E132" s="11">
        <v>655.08</v>
      </c>
    </row>
    <row r="133" customHeight="1" spans="1:5">
      <c r="A133" s="10">
        <v>131</v>
      </c>
      <c r="B133" s="10" t="s">
        <v>267</v>
      </c>
      <c r="C133" s="10" t="s">
        <v>268</v>
      </c>
      <c r="D133" s="10" t="s">
        <v>8</v>
      </c>
      <c r="E133" s="11">
        <v>1826.26</v>
      </c>
    </row>
    <row r="134" customHeight="1" spans="1:5">
      <c r="A134" s="10">
        <v>132</v>
      </c>
      <c r="B134" s="10" t="s">
        <v>269</v>
      </c>
      <c r="C134" s="10" t="s">
        <v>270</v>
      </c>
      <c r="D134" s="10" t="s">
        <v>8</v>
      </c>
      <c r="E134" s="11">
        <v>1317.89</v>
      </c>
    </row>
    <row r="135" customHeight="1" spans="1:5">
      <c r="A135" s="10">
        <v>133</v>
      </c>
      <c r="B135" s="10" t="s">
        <v>271</v>
      </c>
      <c r="C135" s="10" t="s">
        <v>272</v>
      </c>
      <c r="D135" s="10" t="s">
        <v>8</v>
      </c>
      <c r="E135" s="11">
        <v>8317.85</v>
      </c>
    </row>
    <row r="136" customHeight="1" spans="1:5">
      <c r="A136" s="10">
        <v>134</v>
      </c>
      <c r="B136" s="10" t="s">
        <v>273</v>
      </c>
      <c r="C136" s="10" t="s">
        <v>274</v>
      </c>
      <c r="D136" s="10" t="s">
        <v>8</v>
      </c>
      <c r="E136" s="11">
        <v>6259.85</v>
      </c>
    </row>
    <row r="137" customHeight="1" spans="1:5">
      <c r="A137" s="10">
        <v>135</v>
      </c>
      <c r="B137" s="10" t="s">
        <v>275</v>
      </c>
      <c r="C137" s="10" t="s">
        <v>276</v>
      </c>
      <c r="D137" s="10" t="s">
        <v>8</v>
      </c>
      <c r="E137" s="11">
        <v>329.47</v>
      </c>
    </row>
    <row r="138" customHeight="1" spans="1:5">
      <c r="A138" s="10">
        <v>136</v>
      </c>
      <c r="B138" s="10" t="s">
        <v>277</v>
      </c>
      <c r="C138" s="10" t="s">
        <v>278</v>
      </c>
      <c r="D138" s="10" t="s">
        <v>8</v>
      </c>
      <c r="E138" s="11">
        <v>2196.48</v>
      </c>
    </row>
    <row r="139" customHeight="1" spans="1:5">
      <c r="A139" s="10">
        <v>137</v>
      </c>
      <c r="B139" s="10" t="s">
        <v>279</v>
      </c>
      <c r="C139" s="10" t="s">
        <v>280</v>
      </c>
      <c r="D139" s="10" t="s">
        <v>8</v>
      </c>
      <c r="E139" s="11">
        <v>1317.89</v>
      </c>
    </row>
    <row r="140" customHeight="1" spans="1:5">
      <c r="A140" s="10">
        <v>138</v>
      </c>
      <c r="B140" s="10" t="s">
        <v>281</v>
      </c>
      <c r="C140" s="10" t="s">
        <v>282</v>
      </c>
      <c r="D140" s="10" t="s">
        <v>8</v>
      </c>
      <c r="E140" s="11">
        <v>3684.46</v>
      </c>
    </row>
    <row r="141" customHeight="1" spans="1:5">
      <c r="A141" s="10">
        <v>139</v>
      </c>
      <c r="B141" s="10" t="s">
        <v>283</v>
      </c>
      <c r="C141" s="10" t="s">
        <v>284</v>
      </c>
      <c r="D141" s="10" t="s">
        <v>8</v>
      </c>
      <c r="E141" s="11">
        <v>658.94</v>
      </c>
    </row>
    <row r="142" customHeight="1" spans="1:5">
      <c r="A142" s="10">
        <v>140</v>
      </c>
      <c r="B142" s="10" t="s">
        <v>285</v>
      </c>
      <c r="C142" s="10" t="s">
        <v>286</v>
      </c>
      <c r="D142" s="10" t="s">
        <v>8</v>
      </c>
      <c r="E142" s="11">
        <v>1204.2</v>
      </c>
    </row>
    <row r="143" customHeight="1" spans="1:5">
      <c r="A143" s="10">
        <v>141</v>
      </c>
      <c r="B143" s="10" t="s">
        <v>287</v>
      </c>
      <c r="C143" s="10" t="s">
        <v>288</v>
      </c>
      <c r="D143" s="10" t="s">
        <v>8</v>
      </c>
      <c r="E143" s="11">
        <v>1049.5</v>
      </c>
    </row>
    <row r="144" customHeight="1" spans="1:5">
      <c r="A144" s="10">
        <v>142</v>
      </c>
      <c r="B144" s="10" t="s">
        <v>289</v>
      </c>
      <c r="C144" s="10" t="s">
        <v>290</v>
      </c>
      <c r="D144" s="10" t="s">
        <v>8</v>
      </c>
      <c r="E144" s="11">
        <v>5454.47</v>
      </c>
    </row>
    <row r="145" customHeight="1" spans="1:5">
      <c r="A145" s="10">
        <v>143</v>
      </c>
      <c r="B145" s="10" t="s">
        <v>291</v>
      </c>
      <c r="C145" s="10" t="s">
        <v>292</v>
      </c>
      <c r="D145" s="10" t="s">
        <v>8</v>
      </c>
      <c r="E145" s="11">
        <v>658.94</v>
      </c>
    </row>
    <row r="146" customHeight="1" spans="1:5">
      <c r="A146" s="10">
        <v>144</v>
      </c>
      <c r="B146" s="10" t="s">
        <v>293</v>
      </c>
      <c r="C146" s="10" t="s">
        <v>294</v>
      </c>
      <c r="D146" s="10" t="s">
        <v>8</v>
      </c>
      <c r="E146" s="11">
        <v>355</v>
      </c>
    </row>
    <row r="147" customHeight="1" spans="1:5">
      <c r="A147" s="10">
        <v>145</v>
      </c>
      <c r="B147" s="10" t="s">
        <v>295</v>
      </c>
      <c r="C147" s="10" t="s">
        <v>296</v>
      </c>
      <c r="D147" s="10" t="s">
        <v>8</v>
      </c>
      <c r="E147" s="11">
        <v>675.07</v>
      </c>
    </row>
    <row r="148" customHeight="1" spans="1:5">
      <c r="A148" s="10">
        <v>146</v>
      </c>
      <c r="B148" s="10" t="s">
        <v>297</v>
      </c>
      <c r="C148" s="10" t="s">
        <v>298</v>
      </c>
      <c r="D148" s="10" t="s">
        <v>8</v>
      </c>
      <c r="E148" s="11">
        <v>1720.07</v>
      </c>
    </row>
    <row r="149" customHeight="1" spans="1:5">
      <c r="A149" s="10">
        <v>147</v>
      </c>
      <c r="B149" s="10" t="s">
        <v>299</v>
      </c>
      <c r="C149" s="10" t="s">
        <v>300</v>
      </c>
      <c r="D149" s="10" t="s">
        <v>8</v>
      </c>
      <c r="E149" s="11">
        <v>3732.08</v>
      </c>
    </row>
    <row r="150" customHeight="1" spans="1:5">
      <c r="A150" s="10">
        <v>148</v>
      </c>
      <c r="B150" s="10" t="s">
        <v>301</v>
      </c>
      <c r="C150" s="10" t="s">
        <v>302</v>
      </c>
      <c r="D150" s="10" t="s">
        <v>8</v>
      </c>
      <c r="E150" s="11">
        <v>6135.32</v>
      </c>
    </row>
    <row r="151" customHeight="1" spans="1:5">
      <c r="A151" s="10">
        <v>149</v>
      </c>
      <c r="B151" s="10" t="s">
        <v>303</v>
      </c>
      <c r="C151" s="10" t="s">
        <v>304</v>
      </c>
      <c r="D151" s="10" t="s">
        <v>8</v>
      </c>
      <c r="E151" s="11">
        <v>384.29</v>
      </c>
    </row>
    <row r="152" customHeight="1" spans="1:5">
      <c r="A152" s="10">
        <v>150</v>
      </c>
      <c r="B152" s="10" t="s">
        <v>305</v>
      </c>
      <c r="C152" s="10" t="s">
        <v>306</v>
      </c>
      <c r="D152" s="10" t="s">
        <v>8</v>
      </c>
      <c r="E152" s="11">
        <v>1043.86</v>
      </c>
    </row>
    <row r="153" customHeight="1" spans="1:5">
      <c r="A153" s="10">
        <v>151</v>
      </c>
      <c r="B153" s="10" t="s">
        <v>307</v>
      </c>
      <c r="C153" s="10" t="s">
        <v>308</v>
      </c>
      <c r="D153" s="10" t="s">
        <v>8</v>
      </c>
      <c r="E153" s="11">
        <v>1757.18</v>
      </c>
    </row>
    <row r="154" customHeight="1" spans="1:5">
      <c r="A154" s="10">
        <v>152</v>
      </c>
      <c r="B154" s="10" t="s">
        <v>309</v>
      </c>
      <c r="C154" s="10" t="s">
        <v>310</v>
      </c>
      <c r="D154" s="10" t="s">
        <v>8</v>
      </c>
      <c r="E154" s="11">
        <v>2333.76</v>
      </c>
    </row>
    <row r="155" customHeight="1" spans="1:5">
      <c r="A155" s="10">
        <v>153</v>
      </c>
      <c r="B155" s="10" t="s">
        <v>311</v>
      </c>
      <c r="C155" s="10" t="s">
        <v>312</v>
      </c>
      <c r="D155" s="10" t="s">
        <v>8</v>
      </c>
      <c r="E155" s="11">
        <v>3334.68</v>
      </c>
    </row>
    <row r="156" customHeight="1" spans="1:5">
      <c r="A156" s="10">
        <v>154</v>
      </c>
      <c r="B156" s="10" t="s">
        <v>313</v>
      </c>
      <c r="C156" s="10" t="s">
        <v>314</v>
      </c>
      <c r="D156" s="10" t="s">
        <v>8</v>
      </c>
      <c r="E156" s="11">
        <v>543.32</v>
      </c>
    </row>
    <row r="157" customHeight="1" spans="1:5">
      <c r="A157" s="10">
        <v>155</v>
      </c>
      <c r="B157" s="10" t="s">
        <v>315</v>
      </c>
      <c r="C157" s="10" t="s">
        <v>316</v>
      </c>
      <c r="D157" s="10" t="s">
        <v>8</v>
      </c>
      <c r="E157" s="11">
        <v>497.28</v>
      </c>
    </row>
    <row r="158" customHeight="1" spans="1:5">
      <c r="A158" s="10">
        <v>156</v>
      </c>
      <c r="B158" s="10" t="s">
        <v>317</v>
      </c>
      <c r="C158" s="10" t="s">
        <v>318</v>
      </c>
      <c r="D158" s="10" t="s">
        <v>8</v>
      </c>
      <c r="E158" s="11">
        <v>906.05</v>
      </c>
    </row>
    <row r="159" customHeight="1" spans="1:5">
      <c r="A159" s="10">
        <v>157</v>
      </c>
      <c r="B159" s="10" t="s">
        <v>319</v>
      </c>
      <c r="C159" s="10" t="s">
        <v>320</v>
      </c>
      <c r="D159" s="10" t="s">
        <v>8</v>
      </c>
      <c r="E159" s="11">
        <v>509.47</v>
      </c>
    </row>
    <row r="160" customHeight="1" spans="1:5">
      <c r="A160" s="10">
        <v>158</v>
      </c>
      <c r="B160" s="10" t="s">
        <v>321</v>
      </c>
      <c r="C160" s="10" t="s">
        <v>322</v>
      </c>
      <c r="D160" s="10" t="s">
        <v>8</v>
      </c>
      <c r="E160" s="11">
        <v>4400.38</v>
      </c>
    </row>
    <row r="161" customHeight="1" spans="1:5">
      <c r="A161" s="10">
        <v>159</v>
      </c>
      <c r="B161" s="10" t="s">
        <v>323</v>
      </c>
      <c r="C161" s="12" t="s">
        <v>324</v>
      </c>
      <c r="D161" s="10" t="s">
        <v>8</v>
      </c>
      <c r="E161" s="11">
        <v>936.56</v>
      </c>
    </row>
    <row r="162" customHeight="1" spans="1:5">
      <c r="A162" s="10">
        <v>160</v>
      </c>
      <c r="B162" s="10" t="s">
        <v>325</v>
      </c>
      <c r="C162" s="10" t="s">
        <v>326</v>
      </c>
      <c r="D162" s="10" t="s">
        <v>8</v>
      </c>
      <c r="E162" s="11">
        <v>2086.66</v>
      </c>
    </row>
    <row r="163" customHeight="1" spans="1:5">
      <c r="A163" s="10">
        <v>161</v>
      </c>
      <c r="B163" s="10" t="s">
        <v>327</v>
      </c>
      <c r="C163" s="10" t="s">
        <v>328</v>
      </c>
      <c r="D163" s="10" t="s">
        <v>8</v>
      </c>
      <c r="E163" s="11">
        <v>788.48</v>
      </c>
    </row>
    <row r="164" customHeight="1" spans="1:5">
      <c r="A164" s="10">
        <v>162</v>
      </c>
      <c r="B164" s="10" t="s">
        <v>329</v>
      </c>
      <c r="C164" s="10" t="s">
        <v>330</v>
      </c>
      <c r="D164" s="10" t="s">
        <v>8</v>
      </c>
      <c r="E164" s="11">
        <v>360</v>
      </c>
    </row>
    <row r="165" customHeight="1" spans="1:5">
      <c r="A165" s="10">
        <v>163</v>
      </c>
      <c r="B165" s="10" t="s">
        <v>331</v>
      </c>
      <c r="C165" s="10" t="s">
        <v>332</v>
      </c>
      <c r="D165" s="10" t="s">
        <v>8</v>
      </c>
      <c r="E165" s="11">
        <v>1994.89</v>
      </c>
    </row>
    <row r="166" customHeight="1" spans="1:5">
      <c r="A166" s="10">
        <v>164</v>
      </c>
      <c r="B166" s="10" t="s">
        <v>333</v>
      </c>
      <c r="C166" s="10" t="s">
        <v>334</v>
      </c>
      <c r="D166" s="10" t="s">
        <v>8</v>
      </c>
      <c r="E166" s="11">
        <v>3281.26</v>
      </c>
    </row>
    <row r="167" customHeight="1" spans="1:5">
      <c r="A167" s="10">
        <v>165</v>
      </c>
      <c r="B167" s="10" t="s">
        <v>335</v>
      </c>
      <c r="C167" s="10" t="s">
        <v>336</v>
      </c>
      <c r="D167" s="10" t="s">
        <v>8</v>
      </c>
      <c r="E167" s="11">
        <v>329.47</v>
      </c>
    </row>
    <row r="168" customHeight="1" spans="1:5">
      <c r="A168" s="10">
        <v>166</v>
      </c>
      <c r="B168" s="10" t="s">
        <v>337</v>
      </c>
      <c r="C168" s="10" t="s">
        <v>338</v>
      </c>
      <c r="D168" s="10" t="s">
        <v>8</v>
      </c>
      <c r="E168" s="11">
        <v>329.47</v>
      </c>
    </row>
    <row r="169" customHeight="1" spans="1:5">
      <c r="A169" s="10">
        <v>167</v>
      </c>
      <c r="B169" s="10" t="s">
        <v>339</v>
      </c>
      <c r="C169" s="10" t="s">
        <v>340</v>
      </c>
      <c r="D169" s="10" t="s">
        <v>8</v>
      </c>
      <c r="E169" s="11">
        <v>865.07</v>
      </c>
    </row>
    <row r="170" customHeight="1" spans="1:5">
      <c r="A170" s="10">
        <v>168</v>
      </c>
      <c r="B170" s="10" t="s">
        <v>341</v>
      </c>
      <c r="C170" s="10" t="s">
        <v>342</v>
      </c>
      <c r="D170" s="10" t="s">
        <v>8</v>
      </c>
      <c r="E170" s="11">
        <v>1386.73</v>
      </c>
    </row>
    <row r="171" customHeight="1" spans="1:5">
      <c r="A171" s="10">
        <v>169</v>
      </c>
      <c r="B171" s="10" t="s">
        <v>343</v>
      </c>
      <c r="C171" s="10" t="s">
        <v>344</v>
      </c>
      <c r="D171" s="10" t="s">
        <v>8</v>
      </c>
      <c r="E171" s="11">
        <v>658.94</v>
      </c>
    </row>
    <row r="172" customHeight="1" spans="1:5">
      <c r="A172" s="10">
        <v>170</v>
      </c>
      <c r="B172" s="10" t="s">
        <v>345</v>
      </c>
      <c r="C172" s="10" t="s">
        <v>346</v>
      </c>
      <c r="D172" s="10" t="s">
        <v>8</v>
      </c>
      <c r="E172" s="11">
        <v>2100.18</v>
      </c>
    </row>
    <row r="173" customHeight="1" spans="1:5">
      <c r="A173" s="10">
        <v>171</v>
      </c>
      <c r="B173" s="10" t="s">
        <v>347</v>
      </c>
      <c r="C173" s="10" t="s">
        <v>348</v>
      </c>
      <c r="D173" s="10" t="s">
        <v>8</v>
      </c>
      <c r="E173" s="11">
        <v>1441.16</v>
      </c>
    </row>
    <row r="174" customHeight="1" spans="1:5">
      <c r="A174" s="10">
        <v>172</v>
      </c>
      <c r="B174" s="10" t="s">
        <v>349</v>
      </c>
      <c r="C174" s="10" t="s">
        <v>350</v>
      </c>
      <c r="D174" s="10" t="s">
        <v>8</v>
      </c>
      <c r="E174" s="11">
        <v>5579.81</v>
      </c>
    </row>
    <row r="175" customHeight="1" spans="1:5">
      <c r="A175" s="10">
        <v>173</v>
      </c>
      <c r="B175" s="10" t="s">
        <v>351</v>
      </c>
      <c r="C175" s="10" t="s">
        <v>352</v>
      </c>
      <c r="D175" s="10" t="s">
        <v>8</v>
      </c>
      <c r="E175" s="11">
        <v>906.05</v>
      </c>
    </row>
    <row r="176" customHeight="1" spans="1:5">
      <c r="A176" s="10">
        <v>174</v>
      </c>
      <c r="B176" s="10" t="s">
        <v>353</v>
      </c>
      <c r="C176" s="10" t="s">
        <v>354</v>
      </c>
      <c r="D176" s="10" t="s">
        <v>8</v>
      </c>
      <c r="E176" s="11">
        <v>329.47</v>
      </c>
    </row>
    <row r="177" customHeight="1" spans="1:5">
      <c r="A177" s="10">
        <v>175</v>
      </c>
      <c r="B177" s="10" t="s">
        <v>355</v>
      </c>
      <c r="C177" s="10" t="s">
        <v>356</v>
      </c>
      <c r="D177" s="10" t="s">
        <v>8</v>
      </c>
      <c r="E177" s="11">
        <v>3675.67</v>
      </c>
    </row>
    <row r="178" customHeight="1" spans="1:5">
      <c r="A178" s="10">
        <v>176</v>
      </c>
      <c r="B178" s="10" t="s">
        <v>357</v>
      </c>
      <c r="C178" s="10" t="s">
        <v>358</v>
      </c>
      <c r="D178" s="10" t="s">
        <v>8</v>
      </c>
      <c r="E178" s="11">
        <v>988.42</v>
      </c>
    </row>
    <row r="179" customHeight="1" spans="1:5">
      <c r="A179" s="10">
        <v>177</v>
      </c>
      <c r="B179" s="10" t="s">
        <v>359</v>
      </c>
      <c r="C179" s="10" t="s">
        <v>360</v>
      </c>
      <c r="D179" s="10" t="s">
        <v>8</v>
      </c>
      <c r="E179" s="11">
        <v>1838.03</v>
      </c>
    </row>
    <row r="180" customHeight="1" spans="1:5">
      <c r="A180" s="10">
        <v>178</v>
      </c>
      <c r="B180" s="10" t="s">
        <v>361</v>
      </c>
      <c r="C180" s="10" t="s">
        <v>362</v>
      </c>
      <c r="D180" s="10" t="s">
        <v>8</v>
      </c>
      <c r="E180" s="11">
        <v>2360.21</v>
      </c>
    </row>
    <row r="181" customHeight="1" spans="1:5">
      <c r="A181" s="10">
        <v>179</v>
      </c>
      <c r="B181" s="10" t="s">
        <v>363</v>
      </c>
      <c r="C181" s="10" t="s">
        <v>364</v>
      </c>
      <c r="D181" s="10" t="s">
        <v>8</v>
      </c>
      <c r="E181" s="11">
        <v>329.47</v>
      </c>
    </row>
    <row r="182" customHeight="1" spans="1:5">
      <c r="A182" s="10">
        <v>180</v>
      </c>
      <c r="B182" s="10" t="s">
        <v>365</v>
      </c>
      <c r="C182" s="10" t="s">
        <v>366</v>
      </c>
      <c r="D182" s="10" t="s">
        <v>8</v>
      </c>
      <c r="E182" s="11">
        <v>1647.36</v>
      </c>
    </row>
    <row r="183" customHeight="1" spans="1:5">
      <c r="A183" s="10">
        <v>181</v>
      </c>
      <c r="B183" s="10" t="s">
        <v>367</v>
      </c>
      <c r="C183" s="10" t="s">
        <v>368</v>
      </c>
      <c r="D183" s="10" t="s">
        <v>8</v>
      </c>
      <c r="E183" s="11">
        <v>658.94</v>
      </c>
    </row>
    <row r="184" customHeight="1" spans="1:5">
      <c r="A184" s="10">
        <v>182</v>
      </c>
      <c r="B184" s="10" t="s">
        <v>369</v>
      </c>
      <c r="C184" s="10" t="s">
        <v>370</v>
      </c>
      <c r="D184" s="10" t="s">
        <v>8</v>
      </c>
      <c r="E184" s="11">
        <v>329.47</v>
      </c>
    </row>
    <row r="185" customHeight="1" spans="1:5">
      <c r="A185" s="10">
        <v>183</v>
      </c>
      <c r="B185" s="10" t="s">
        <v>371</v>
      </c>
      <c r="C185" s="10" t="s">
        <v>372</v>
      </c>
      <c r="D185" s="10" t="s">
        <v>8</v>
      </c>
      <c r="E185" s="11">
        <v>658.94</v>
      </c>
    </row>
    <row r="186" customHeight="1" spans="1:5">
      <c r="A186" s="10">
        <v>184</v>
      </c>
      <c r="B186" s="10" t="s">
        <v>373</v>
      </c>
      <c r="C186" s="10" t="s">
        <v>374</v>
      </c>
      <c r="D186" s="10" t="s">
        <v>8</v>
      </c>
      <c r="E186" s="11">
        <v>5955.84</v>
      </c>
    </row>
    <row r="187" customHeight="1" spans="1:5">
      <c r="A187" s="10">
        <v>185</v>
      </c>
      <c r="B187" s="10" t="s">
        <v>375</v>
      </c>
      <c r="C187" s="10" t="s">
        <v>376</v>
      </c>
      <c r="D187" s="10" t="s">
        <v>8</v>
      </c>
      <c r="E187" s="11">
        <v>561.12</v>
      </c>
    </row>
    <row r="188" customHeight="1" spans="1:5">
      <c r="A188" s="10">
        <v>186</v>
      </c>
      <c r="B188" s="10" t="s">
        <v>377</v>
      </c>
      <c r="C188" s="10" t="s">
        <v>378</v>
      </c>
      <c r="D188" s="10" t="s">
        <v>8</v>
      </c>
      <c r="E188" s="11">
        <v>1368.94</v>
      </c>
    </row>
    <row r="189" customHeight="1" spans="1:5">
      <c r="A189" s="10">
        <v>187</v>
      </c>
      <c r="B189" s="10" t="s">
        <v>379</v>
      </c>
      <c r="C189" s="10" t="s">
        <v>380</v>
      </c>
      <c r="D189" s="10" t="s">
        <v>8</v>
      </c>
      <c r="E189" s="11">
        <v>10562.12</v>
      </c>
    </row>
    <row r="190" customHeight="1" spans="1:5">
      <c r="A190" s="10">
        <v>188</v>
      </c>
      <c r="B190" s="10" t="s">
        <v>381</v>
      </c>
      <c r="C190" s="10" t="s">
        <v>382</v>
      </c>
      <c r="D190" s="10" t="s">
        <v>8</v>
      </c>
      <c r="E190" s="11">
        <v>867</v>
      </c>
    </row>
    <row r="191" customHeight="1" spans="1:5">
      <c r="A191" s="10">
        <v>189</v>
      </c>
      <c r="B191" s="10" t="s">
        <v>383</v>
      </c>
      <c r="C191" s="10" t="s">
        <v>384</v>
      </c>
      <c r="D191" s="10" t="s">
        <v>8</v>
      </c>
      <c r="E191" s="11">
        <v>1343.41</v>
      </c>
    </row>
    <row r="192" customHeight="1" spans="1:5">
      <c r="A192" s="10">
        <v>190</v>
      </c>
      <c r="B192" s="10" t="s">
        <v>385</v>
      </c>
      <c r="C192" s="10" t="s">
        <v>386</v>
      </c>
      <c r="D192" s="10" t="s">
        <v>8</v>
      </c>
      <c r="E192" s="11">
        <v>329.47</v>
      </c>
    </row>
    <row r="193" customHeight="1" spans="1:5">
      <c r="A193" s="10">
        <v>191</v>
      </c>
      <c r="B193" s="10" t="s">
        <v>387</v>
      </c>
      <c r="C193" s="10" t="s">
        <v>388</v>
      </c>
      <c r="D193" s="10" t="s">
        <v>8</v>
      </c>
      <c r="E193" s="11">
        <v>720</v>
      </c>
    </row>
    <row r="194" customHeight="1" spans="1:5">
      <c r="A194" s="10">
        <v>192</v>
      </c>
      <c r="B194" s="10" t="s">
        <v>389</v>
      </c>
      <c r="C194" s="10" t="s">
        <v>390</v>
      </c>
      <c r="D194" s="10" t="s">
        <v>8</v>
      </c>
      <c r="E194" s="11">
        <v>1694.9</v>
      </c>
    </row>
    <row r="195" customHeight="1" spans="1:5">
      <c r="A195" s="10">
        <v>193</v>
      </c>
      <c r="B195" s="10" t="s">
        <v>391</v>
      </c>
      <c r="C195" s="10" t="s">
        <v>392</v>
      </c>
      <c r="D195" s="10" t="s">
        <v>8</v>
      </c>
      <c r="E195" s="11">
        <v>2981.11</v>
      </c>
    </row>
    <row r="196" customHeight="1" spans="1:5">
      <c r="A196" s="10">
        <v>194</v>
      </c>
      <c r="B196" s="10" t="s">
        <v>393</v>
      </c>
      <c r="C196" s="10" t="s">
        <v>394</v>
      </c>
      <c r="D196" s="10" t="s">
        <v>8</v>
      </c>
      <c r="E196" s="11">
        <v>689.52</v>
      </c>
    </row>
    <row r="197" customHeight="1" spans="1:5">
      <c r="A197" s="10">
        <v>195</v>
      </c>
      <c r="B197" s="10" t="s">
        <v>395</v>
      </c>
      <c r="C197" s="10" t="s">
        <v>396</v>
      </c>
      <c r="D197" s="10" t="s">
        <v>8</v>
      </c>
      <c r="E197" s="11">
        <v>658.94</v>
      </c>
    </row>
    <row r="198" customHeight="1" spans="1:5">
      <c r="A198" s="10">
        <v>196</v>
      </c>
      <c r="B198" s="10" t="s">
        <v>397</v>
      </c>
      <c r="C198" s="10" t="s">
        <v>398</v>
      </c>
      <c r="D198" s="10" t="s">
        <v>8</v>
      </c>
      <c r="E198" s="11">
        <v>3062.8</v>
      </c>
    </row>
    <row r="199" customHeight="1" spans="1:5">
      <c r="A199" s="10">
        <v>197</v>
      </c>
      <c r="B199" s="10" t="s">
        <v>399</v>
      </c>
      <c r="C199" s="10" t="s">
        <v>400</v>
      </c>
      <c r="D199" s="10" t="s">
        <v>8</v>
      </c>
      <c r="E199" s="11">
        <v>727.79</v>
      </c>
    </row>
    <row r="200" customHeight="1" spans="1:5">
      <c r="A200" s="10">
        <v>198</v>
      </c>
      <c r="B200" s="10" t="s">
        <v>401</v>
      </c>
      <c r="C200" s="10" t="s">
        <v>402</v>
      </c>
      <c r="D200" s="10" t="s">
        <v>8</v>
      </c>
      <c r="E200" s="11">
        <v>482.62</v>
      </c>
    </row>
    <row r="201" customHeight="1" spans="1:5">
      <c r="A201" s="10">
        <v>199</v>
      </c>
      <c r="B201" s="10" t="s">
        <v>403</v>
      </c>
      <c r="C201" s="10" t="s">
        <v>404</v>
      </c>
      <c r="D201" s="10" t="s">
        <v>8</v>
      </c>
      <c r="E201" s="11">
        <v>689.47</v>
      </c>
    </row>
    <row r="202" customHeight="1" spans="1:5">
      <c r="A202" s="10">
        <v>200</v>
      </c>
      <c r="B202" s="10" t="s">
        <v>405</v>
      </c>
      <c r="C202" s="10" t="s">
        <v>406</v>
      </c>
      <c r="D202" s="10" t="s">
        <v>8</v>
      </c>
      <c r="E202" s="11">
        <v>960.96</v>
      </c>
    </row>
    <row r="203" customHeight="1" spans="1:5">
      <c r="A203" s="10">
        <v>201</v>
      </c>
      <c r="B203" s="10" t="s">
        <v>407</v>
      </c>
      <c r="C203" s="10" t="s">
        <v>408</v>
      </c>
      <c r="D203" s="10" t="s">
        <v>8</v>
      </c>
      <c r="E203" s="11">
        <v>960.96</v>
      </c>
    </row>
    <row r="204" customHeight="1" spans="1:5">
      <c r="A204" s="10">
        <v>202</v>
      </c>
      <c r="B204" s="10" t="s">
        <v>409</v>
      </c>
      <c r="C204" s="10" t="s">
        <v>410</v>
      </c>
      <c r="D204" s="10" t="s">
        <v>8</v>
      </c>
      <c r="E204" s="11">
        <v>1317.89</v>
      </c>
    </row>
    <row r="205" customHeight="1" spans="1:5">
      <c r="A205" s="10">
        <v>203</v>
      </c>
      <c r="B205" s="10" t="s">
        <v>411</v>
      </c>
      <c r="C205" s="10" t="s">
        <v>412</v>
      </c>
      <c r="D205" s="10" t="s">
        <v>8</v>
      </c>
      <c r="E205" s="11">
        <v>2283.12</v>
      </c>
    </row>
    <row r="206" customHeight="1" spans="1:5">
      <c r="A206" s="10">
        <v>204</v>
      </c>
      <c r="B206" s="10" t="s">
        <v>413</v>
      </c>
      <c r="C206" s="10" t="s">
        <v>414</v>
      </c>
      <c r="D206" s="10" t="s">
        <v>8</v>
      </c>
      <c r="E206" s="11">
        <v>329.47</v>
      </c>
    </row>
    <row r="207" customHeight="1" spans="1:5">
      <c r="A207" s="10">
        <v>205</v>
      </c>
      <c r="B207" s="10" t="s">
        <v>415</v>
      </c>
      <c r="C207" s="10" t="s">
        <v>416</v>
      </c>
      <c r="D207" s="10" t="s">
        <v>8</v>
      </c>
      <c r="E207" s="11">
        <v>1379.11</v>
      </c>
    </row>
    <row r="208" customHeight="1" spans="1:5">
      <c r="A208" s="10">
        <v>206</v>
      </c>
      <c r="B208" s="10" t="s">
        <v>417</v>
      </c>
      <c r="C208" s="10" t="s">
        <v>418</v>
      </c>
      <c r="D208" s="10" t="s">
        <v>8</v>
      </c>
      <c r="E208" s="11">
        <v>576.58</v>
      </c>
    </row>
    <row r="209" customHeight="1" spans="1:5">
      <c r="A209" s="10">
        <v>207</v>
      </c>
      <c r="B209" s="10" t="s">
        <v>419</v>
      </c>
      <c r="C209" s="10" t="s">
        <v>420</v>
      </c>
      <c r="D209" s="10" t="s">
        <v>8</v>
      </c>
      <c r="E209" s="11">
        <v>1317.89</v>
      </c>
    </row>
    <row r="210" customHeight="1" spans="1:5">
      <c r="A210" s="10">
        <v>208</v>
      </c>
      <c r="B210" s="10" t="s">
        <v>421</v>
      </c>
      <c r="C210" s="10" t="s">
        <v>422</v>
      </c>
      <c r="D210" s="10" t="s">
        <v>8</v>
      </c>
      <c r="E210" s="11">
        <v>2949.79</v>
      </c>
    </row>
    <row r="211" customHeight="1" spans="1:5">
      <c r="A211" s="10">
        <v>209</v>
      </c>
      <c r="B211" s="10" t="s">
        <v>423</v>
      </c>
      <c r="C211" s="10" t="s">
        <v>424</v>
      </c>
      <c r="D211" s="10" t="s">
        <v>8</v>
      </c>
      <c r="E211" s="11">
        <v>695.04</v>
      </c>
    </row>
    <row r="212" customHeight="1" spans="1:5">
      <c r="A212" s="10">
        <v>210</v>
      </c>
      <c r="B212" s="10" t="s">
        <v>425</v>
      </c>
      <c r="C212" s="10" t="s">
        <v>426</v>
      </c>
      <c r="D212" s="10" t="s">
        <v>8</v>
      </c>
      <c r="E212" s="11">
        <v>4436.28</v>
      </c>
    </row>
    <row r="213" customHeight="1" spans="1:5">
      <c r="A213" s="10">
        <v>211</v>
      </c>
      <c r="B213" s="10" t="s">
        <v>427</v>
      </c>
      <c r="C213" s="10" t="s">
        <v>428</v>
      </c>
      <c r="D213" s="10" t="s">
        <v>8</v>
      </c>
      <c r="E213" s="11">
        <v>896.4</v>
      </c>
    </row>
    <row r="214" customHeight="1" spans="1:5">
      <c r="A214" s="10">
        <v>212</v>
      </c>
      <c r="B214" s="10" t="s">
        <v>429</v>
      </c>
      <c r="C214" s="10" t="s">
        <v>430</v>
      </c>
      <c r="D214" s="10" t="s">
        <v>8</v>
      </c>
      <c r="E214" s="11">
        <v>1681.02</v>
      </c>
    </row>
    <row r="215" customHeight="1" spans="1:5">
      <c r="A215" s="10">
        <v>213</v>
      </c>
      <c r="B215" s="10" t="s">
        <v>431</v>
      </c>
      <c r="C215" s="12" t="s">
        <v>432</v>
      </c>
      <c r="D215" s="10" t="s">
        <v>8</v>
      </c>
      <c r="E215" s="11">
        <v>3952.14</v>
      </c>
    </row>
    <row r="216" customHeight="1" spans="1:5">
      <c r="A216" s="10">
        <v>214</v>
      </c>
      <c r="B216" s="10" t="s">
        <v>433</v>
      </c>
      <c r="C216" s="10" t="s">
        <v>434</v>
      </c>
      <c r="D216" s="10" t="s">
        <v>8</v>
      </c>
      <c r="E216" s="11">
        <v>2977.63</v>
      </c>
    </row>
    <row r="217" customHeight="1" spans="1:5">
      <c r="A217" s="10">
        <v>215</v>
      </c>
      <c r="B217" s="10" t="s">
        <v>435</v>
      </c>
      <c r="C217" s="10" t="s">
        <v>436</v>
      </c>
      <c r="D217" s="10" t="s">
        <v>8</v>
      </c>
      <c r="E217" s="11">
        <v>2141.57</v>
      </c>
    </row>
    <row r="218" customHeight="1" spans="1:5">
      <c r="A218" s="10">
        <v>216</v>
      </c>
      <c r="B218" s="10" t="s">
        <v>437</v>
      </c>
      <c r="C218" s="10" t="s">
        <v>438</v>
      </c>
      <c r="D218" s="10" t="s">
        <v>8</v>
      </c>
      <c r="E218" s="11">
        <v>1427.71</v>
      </c>
    </row>
    <row r="219" customHeight="1" spans="1:5">
      <c r="A219" s="10">
        <v>217</v>
      </c>
      <c r="B219" s="10" t="s">
        <v>439</v>
      </c>
      <c r="C219" s="10" t="s">
        <v>440</v>
      </c>
      <c r="D219" s="10" t="s">
        <v>8</v>
      </c>
      <c r="E219" s="11">
        <v>988.42</v>
      </c>
    </row>
    <row r="220" customHeight="1" spans="1:5">
      <c r="A220" s="10">
        <v>218</v>
      </c>
      <c r="B220" s="10" t="s">
        <v>441</v>
      </c>
      <c r="C220" s="10" t="s">
        <v>442</v>
      </c>
      <c r="D220" s="10" t="s">
        <v>8</v>
      </c>
      <c r="E220" s="11">
        <v>384.91</v>
      </c>
    </row>
    <row r="221" customHeight="1" spans="1:5">
      <c r="A221" s="10">
        <v>219</v>
      </c>
      <c r="B221" s="10" t="s">
        <v>443</v>
      </c>
      <c r="C221" s="10" t="s">
        <v>444</v>
      </c>
      <c r="D221" s="10" t="s">
        <v>8</v>
      </c>
      <c r="E221" s="11">
        <v>1290.43</v>
      </c>
    </row>
    <row r="222" customHeight="1" spans="1:5">
      <c r="A222" s="10">
        <v>220</v>
      </c>
      <c r="B222" s="10" t="s">
        <v>445</v>
      </c>
      <c r="C222" s="10" t="s">
        <v>446</v>
      </c>
      <c r="D222" s="10" t="s">
        <v>8</v>
      </c>
      <c r="E222" s="11">
        <v>1430.78</v>
      </c>
    </row>
    <row r="223" customHeight="1" spans="1:5">
      <c r="A223" s="10">
        <v>221</v>
      </c>
      <c r="B223" s="10" t="s">
        <v>447</v>
      </c>
      <c r="C223" s="10" t="s">
        <v>448</v>
      </c>
      <c r="D223" s="10" t="s">
        <v>8</v>
      </c>
      <c r="E223" s="11">
        <v>632.02</v>
      </c>
    </row>
    <row r="224" customHeight="1" spans="1:5">
      <c r="A224" s="10">
        <v>222</v>
      </c>
      <c r="B224" s="10" t="s">
        <v>449</v>
      </c>
      <c r="C224" s="10" t="s">
        <v>450</v>
      </c>
      <c r="D224" s="10" t="s">
        <v>8</v>
      </c>
      <c r="E224" s="11">
        <v>1262.98</v>
      </c>
    </row>
    <row r="225" customHeight="1" spans="1:5">
      <c r="A225" s="10">
        <v>223</v>
      </c>
      <c r="B225" s="10" t="s">
        <v>451</v>
      </c>
      <c r="C225" s="10" t="s">
        <v>452</v>
      </c>
      <c r="D225" s="10" t="s">
        <v>8</v>
      </c>
      <c r="E225" s="11">
        <v>642.18</v>
      </c>
    </row>
    <row r="226" customHeight="1" spans="1:5">
      <c r="A226" s="10">
        <v>224</v>
      </c>
      <c r="B226" s="10" t="s">
        <v>453</v>
      </c>
      <c r="C226" s="10" t="s">
        <v>454</v>
      </c>
      <c r="D226" s="10" t="s">
        <v>8</v>
      </c>
      <c r="E226" s="11">
        <v>247.1</v>
      </c>
    </row>
    <row r="227" customHeight="1" spans="1:5">
      <c r="A227" s="10">
        <v>225</v>
      </c>
      <c r="B227" s="10" t="s">
        <v>455</v>
      </c>
      <c r="C227" s="10" t="s">
        <v>456</v>
      </c>
      <c r="D227" s="10" t="s">
        <v>8</v>
      </c>
      <c r="E227" s="11">
        <v>1604.9</v>
      </c>
    </row>
    <row r="228" customHeight="1" spans="1:5">
      <c r="A228" s="10">
        <v>226</v>
      </c>
      <c r="B228" s="10" t="s">
        <v>457</v>
      </c>
      <c r="C228" s="10" t="s">
        <v>458</v>
      </c>
      <c r="D228" s="10" t="s">
        <v>8</v>
      </c>
      <c r="E228" s="11">
        <v>402.19</v>
      </c>
    </row>
    <row r="229" customHeight="1" spans="1:5">
      <c r="A229" s="10">
        <v>227</v>
      </c>
      <c r="B229" s="10" t="s">
        <v>459</v>
      </c>
      <c r="C229" s="10" t="s">
        <v>460</v>
      </c>
      <c r="D229" s="10" t="s">
        <v>8</v>
      </c>
      <c r="E229" s="11">
        <v>247.1</v>
      </c>
    </row>
    <row r="230" customHeight="1" spans="1:5">
      <c r="A230" s="10">
        <v>228</v>
      </c>
      <c r="B230" s="10" t="s">
        <v>461</v>
      </c>
      <c r="C230" s="10" t="s">
        <v>462</v>
      </c>
      <c r="D230" s="10" t="s">
        <v>8</v>
      </c>
      <c r="E230" s="11">
        <v>439.3</v>
      </c>
    </row>
    <row r="231" customHeight="1" spans="1:5">
      <c r="A231" s="10">
        <v>229</v>
      </c>
      <c r="B231" s="10" t="s">
        <v>463</v>
      </c>
      <c r="C231" s="10" t="s">
        <v>464</v>
      </c>
      <c r="D231" s="10" t="s">
        <v>8</v>
      </c>
      <c r="E231" s="11">
        <v>274.56</v>
      </c>
    </row>
    <row r="232" customHeight="1" spans="1:5">
      <c r="A232" s="10">
        <v>230</v>
      </c>
      <c r="B232" s="10" t="s">
        <v>465</v>
      </c>
      <c r="C232" s="10" t="s">
        <v>466</v>
      </c>
      <c r="D232" s="10" t="s">
        <v>8</v>
      </c>
      <c r="E232" s="11">
        <v>274.56</v>
      </c>
    </row>
    <row r="233" customHeight="1" spans="1:5">
      <c r="A233" s="10">
        <v>231</v>
      </c>
      <c r="B233" s="10" t="s">
        <v>467</v>
      </c>
      <c r="C233" s="10" t="s">
        <v>468</v>
      </c>
      <c r="D233" s="10" t="s">
        <v>8</v>
      </c>
      <c r="E233" s="11">
        <v>192.19</v>
      </c>
    </row>
    <row r="234" customHeight="1" spans="1:5">
      <c r="A234" s="10">
        <v>232</v>
      </c>
      <c r="B234" s="10" t="s">
        <v>469</v>
      </c>
      <c r="C234" s="10" t="s">
        <v>470</v>
      </c>
      <c r="D234" s="10" t="s">
        <v>8</v>
      </c>
      <c r="E234" s="11">
        <v>1094.38</v>
      </c>
    </row>
    <row r="235" customHeight="1" spans="1:5">
      <c r="A235" s="10">
        <v>233</v>
      </c>
      <c r="B235" s="10" t="s">
        <v>471</v>
      </c>
      <c r="C235" s="10" t="s">
        <v>472</v>
      </c>
      <c r="D235" s="10" t="s">
        <v>8</v>
      </c>
      <c r="E235" s="11">
        <v>5142.82</v>
      </c>
    </row>
    <row r="236" customHeight="1" spans="1:5">
      <c r="A236" s="10">
        <v>234</v>
      </c>
      <c r="B236" s="10" t="s">
        <v>473</v>
      </c>
      <c r="C236" s="10" t="s">
        <v>474</v>
      </c>
      <c r="D236" s="10" t="s">
        <v>8</v>
      </c>
      <c r="E236" s="11">
        <v>823.68</v>
      </c>
    </row>
    <row r="237" customHeight="1" spans="1:5">
      <c r="A237" s="10">
        <v>235</v>
      </c>
      <c r="B237" s="10" t="s">
        <v>475</v>
      </c>
      <c r="C237" s="10" t="s">
        <v>476</v>
      </c>
      <c r="D237" s="10" t="s">
        <v>8</v>
      </c>
      <c r="E237" s="11">
        <v>219.65</v>
      </c>
    </row>
    <row r="238" customHeight="1" spans="1:5">
      <c r="A238" s="10">
        <v>236</v>
      </c>
      <c r="B238" s="10" t="s">
        <v>477</v>
      </c>
      <c r="C238" s="10" t="s">
        <v>478</v>
      </c>
      <c r="D238" s="10" t="s">
        <v>8</v>
      </c>
      <c r="E238" s="11">
        <v>1196.8</v>
      </c>
    </row>
    <row r="239" customHeight="1" spans="1:5">
      <c r="A239" s="10">
        <v>237</v>
      </c>
      <c r="B239" s="10" t="s">
        <v>479</v>
      </c>
      <c r="C239" s="10" t="s">
        <v>480</v>
      </c>
      <c r="D239" s="10" t="s">
        <v>8</v>
      </c>
      <c r="E239" s="11">
        <v>1118.11</v>
      </c>
    </row>
    <row r="240" customHeight="1" spans="1:5">
      <c r="A240" s="10">
        <v>238</v>
      </c>
      <c r="B240" s="10" t="s">
        <v>481</v>
      </c>
      <c r="C240" s="10" t="s">
        <v>482</v>
      </c>
      <c r="D240" s="10" t="s">
        <v>8</v>
      </c>
      <c r="E240" s="11">
        <v>713.86</v>
      </c>
    </row>
    <row r="241" customHeight="1" spans="1:5">
      <c r="A241" s="10">
        <v>239</v>
      </c>
      <c r="B241" s="10" t="s">
        <v>483</v>
      </c>
      <c r="C241" s="10" t="s">
        <v>484</v>
      </c>
      <c r="D241" s="10" t="s">
        <v>8</v>
      </c>
      <c r="E241" s="11">
        <v>219.65</v>
      </c>
    </row>
    <row r="242" customHeight="1" spans="1:5">
      <c r="A242" s="10">
        <v>240</v>
      </c>
      <c r="B242" s="10" t="s">
        <v>485</v>
      </c>
      <c r="C242" s="10" t="s">
        <v>486</v>
      </c>
      <c r="D242" s="10" t="s">
        <v>8</v>
      </c>
      <c r="E242" s="11">
        <v>768.77</v>
      </c>
    </row>
    <row r="243" customHeight="1" spans="1:5">
      <c r="A243" s="10">
        <v>241</v>
      </c>
      <c r="B243" s="10" t="s">
        <v>487</v>
      </c>
      <c r="C243" s="10" t="s">
        <v>488</v>
      </c>
      <c r="D243" s="10" t="s">
        <v>8</v>
      </c>
      <c r="E243" s="11">
        <v>384.38</v>
      </c>
    </row>
    <row r="244" customHeight="1" spans="1:5">
      <c r="A244" s="10">
        <v>242</v>
      </c>
      <c r="B244" s="10" t="s">
        <v>489</v>
      </c>
      <c r="C244" s="10" t="s">
        <v>490</v>
      </c>
      <c r="D244" s="10" t="s">
        <v>8</v>
      </c>
      <c r="E244" s="11">
        <v>219.65</v>
      </c>
    </row>
    <row r="245" customHeight="1" spans="1:5">
      <c r="A245" s="10">
        <v>243</v>
      </c>
      <c r="B245" s="10" t="s">
        <v>491</v>
      </c>
      <c r="C245" s="10" t="s">
        <v>492</v>
      </c>
      <c r="D245" s="10" t="s">
        <v>8</v>
      </c>
      <c r="E245" s="11">
        <v>4996.99</v>
      </c>
    </row>
    <row r="246" customHeight="1" spans="1:5">
      <c r="A246" s="10">
        <v>244</v>
      </c>
      <c r="B246" s="10" t="s">
        <v>493</v>
      </c>
      <c r="C246" s="10" t="s">
        <v>494</v>
      </c>
      <c r="D246" s="10" t="s">
        <v>8</v>
      </c>
      <c r="E246" s="11">
        <v>686.4</v>
      </c>
    </row>
    <row r="247" customHeight="1" spans="1:5">
      <c r="A247" s="10">
        <v>245</v>
      </c>
      <c r="B247" s="10" t="s">
        <v>495</v>
      </c>
      <c r="C247" s="10" t="s">
        <v>496</v>
      </c>
      <c r="D247" s="10" t="s">
        <v>8</v>
      </c>
      <c r="E247" s="11">
        <v>1372.8</v>
      </c>
    </row>
    <row r="248" customHeight="1" spans="1:5">
      <c r="A248" s="10">
        <v>246</v>
      </c>
      <c r="B248" s="10" t="s">
        <v>497</v>
      </c>
      <c r="C248" s="10" t="s">
        <v>498</v>
      </c>
      <c r="D248" s="10" t="s">
        <v>8</v>
      </c>
      <c r="E248" s="11">
        <v>356.93</v>
      </c>
    </row>
    <row r="249" customHeight="1" spans="1:5">
      <c r="A249" s="10">
        <v>247</v>
      </c>
      <c r="B249" s="10" t="s">
        <v>499</v>
      </c>
      <c r="C249" s="10" t="s">
        <v>500</v>
      </c>
      <c r="D249" s="10" t="s">
        <v>8</v>
      </c>
      <c r="E249" s="11">
        <v>180</v>
      </c>
    </row>
    <row r="250" customHeight="1" spans="1:5">
      <c r="A250" s="10">
        <v>248</v>
      </c>
      <c r="B250" s="10" t="s">
        <v>501</v>
      </c>
      <c r="C250" s="10" t="s">
        <v>502</v>
      </c>
      <c r="D250" s="10" t="s">
        <v>8</v>
      </c>
      <c r="E250" s="11">
        <v>164.74</v>
      </c>
    </row>
    <row r="251" customHeight="1" spans="1:5">
      <c r="A251" s="10">
        <v>249</v>
      </c>
      <c r="B251" s="10" t="s">
        <v>503</v>
      </c>
      <c r="C251" s="10" t="s">
        <v>504</v>
      </c>
      <c r="D251" s="10" t="s">
        <v>8</v>
      </c>
      <c r="E251" s="11">
        <v>521.66</v>
      </c>
    </row>
    <row r="252" customHeight="1" spans="1:5">
      <c r="A252" s="10">
        <v>250</v>
      </c>
      <c r="B252" s="10" t="s">
        <v>505</v>
      </c>
      <c r="C252" s="10" t="s">
        <v>506</v>
      </c>
      <c r="D252" s="10" t="s">
        <v>8</v>
      </c>
      <c r="E252" s="11">
        <v>418.56</v>
      </c>
    </row>
    <row r="253" customHeight="1" spans="1:5">
      <c r="A253" s="10">
        <v>251</v>
      </c>
      <c r="B253" s="10" t="s">
        <v>507</v>
      </c>
      <c r="C253" s="10" t="s">
        <v>508</v>
      </c>
      <c r="D253" s="10" t="s">
        <v>509</v>
      </c>
      <c r="E253" s="11">
        <v>329.47</v>
      </c>
    </row>
    <row r="254" customHeight="1" spans="1:5">
      <c r="A254" s="10">
        <v>252</v>
      </c>
      <c r="B254" s="10" t="s">
        <v>510</v>
      </c>
      <c r="C254" s="10" t="s">
        <v>511</v>
      </c>
      <c r="D254" s="10" t="s">
        <v>509</v>
      </c>
      <c r="E254" s="11">
        <v>661.82</v>
      </c>
    </row>
    <row r="255" customHeight="1" spans="1:5">
      <c r="A255" s="10">
        <v>253</v>
      </c>
      <c r="B255" s="10" t="s">
        <v>512</v>
      </c>
      <c r="C255" s="10" t="s">
        <v>513</v>
      </c>
      <c r="D255" s="10" t="s">
        <v>509</v>
      </c>
      <c r="E255" s="11">
        <v>1656</v>
      </c>
    </row>
    <row r="256" customHeight="1" spans="1:5">
      <c r="A256" s="10">
        <v>254</v>
      </c>
      <c r="B256" s="10" t="s">
        <v>514</v>
      </c>
      <c r="C256" s="10" t="s">
        <v>515</v>
      </c>
      <c r="D256" s="10" t="s">
        <v>509</v>
      </c>
      <c r="E256" s="11">
        <v>761.47</v>
      </c>
    </row>
    <row r="257" customHeight="1" spans="1:5">
      <c r="A257" s="10">
        <v>255</v>
      </c>
      <c r="B257" s="10" t="s">
        <v>516</v>
      </c>
      <c r="C257" s="10" t="s">
        <v>517</v>
      </c>
      <c r="D257" s="10" t="s">
        <v>509</v>
      </c>
      <c r="E257" s="11">
        <v>329.47</v>
      </c>
    </row>
    <row r="258" customHeight="1" spans="1:5">
      <c r="A258" s="10">
        <v>256</v>
      </c>
      <c r="B258" s="10" t="s">
        <v>518</v>
      </c>
      <c r="C258" s="10" t="s">
        <v>519</v>
      </c>
      <c r="D258" s="10" t="s">
        <v>509</v>
      </c>
      <c r="E258" s="11">
        <v>658.94</v>
      </c>
    </row>
    <row r="259" customHeight="1" spans="1:5">
      <c r="A259" s="10">
        <v>257</v>
      </c>
      <c r="B259" s="10" t="s">
        <v>520</v>
      </c>
      <c r="C259" s="10" t="s">
        <v>521</v>
      </c>
      <c r="D259" s="10" t="s">
        <v>509</v>
      </c>
      <c r="E259" s="11">
        <v>329.47</v>
      </c>
    </row>
    <row r="260" customHeight="1" spans="1:5">
      <c r="A260" s="10">
        <v>258</v>
      </c>
      <c r="B260" s="10" t="s">
        <v>522</v>
      </c>
      <c r="C260" s="10" t="s">
        <v>523</v>
      </c>
      <c r="D260" s="10" t="s">
        <v>509</v>
      </c>
      <c r="E260" s="11">
        <v>2037.89</v>
      </c>
    </row>
    <row r="261" customHeight="1" spans="1:5">
      <c r="A261" s="10">
        <v>259</v>
      </c>
      <c r="B261" s="10" t="s">
        <v>524</v>
      </c>
      <c r="C261" s="12" t="s">
        <v>525</v>
      </c>
      <c r="D261" s="10" t="s">
        <v>509</v>
      </c>
      <c r="E261" s="11">
        <v>11610.02</v>
      </c>
    </row>
    <row r="262" ht="31" customHeight="1" spans="1:5">
      <c r="A262" s="10">
        <v>260</v>
      </c>
      <c r="B262" s="10" t="s">
        <v>526</v>
      </c>
      <c r="C262" s="10" t="s">
        <v>527</v>
      </c>
      <c r="D262" s="10" t="s">
        <v>509</v>
      </c>
      <c r="E262" s="11">
        <v>14848.79</v>
      </c>
    </row>
    <row r="263" customHeight="1" spans="1:5">
      <c r="A263" s="10">
        <v>261</v>
      </c>
      <c r="B263" s="10" t="s">
        <v>528</v>
      </c>
      <c r="C263" s="10" t="s">
        <v>529</v>
      </c>
      <c r="D263" s="10" t="s">
        <v>509</v>
      </c>
      <c r="E263" s="11">
        <v>3597.32</v>
      </c>
    </row>
    <row r="264" customHeight="1" spans="1:5">
      <c r="A264" s="10">
        <v>262</v>
      </c>
      <c r="B264" s="10" t="s">
        <v>530</v>
      </c>
      <c r="C264" s="10" t="s">
        <v>531</v>
      </c>
      <c r="D264" s="10" t="s">
        <v>509</v>
      </c>
      <c r="E264" s="11">
        <v>1082.28</v>
      </c>
    </row>
    <row r="265" customHeight="1" spans="1:5">
      <c r="A265" s="10">
        <v>263</v>
      </c>
      <c r="B265" s="10" t="s">
        <v>532</v>
      </c>
      <c r="C265" s="10" t="s">
        <v>533</v>
      </c>
      <c r="D265" s="10" t="s">
        <v>509</v>
      </c>
      <c r="E265" s="11">
        <v>8131.51</v>
      </c>
    </row>
    <row r="266" customHeight="1" spans="1:5">
      <c r="A266" s="10">
        <v>264</v>
      </c>
      <c r="B266" s="10" t="s">
        <v>534</v>
      </c>
      <c r="C266" s="10" t="s">
        <v>535</v>
      </c>
      <c r="D266" s="10" t="s">
        <v>509</v>
      </c>
      <c r="E266" s="11">
        <v>658.94</v>
      </c>
    </row>
    <row r="267" customHeight="1" spans="1:5">
      <c r="A267" s="10">
        <v>265</v>
      </c>
      <c r="B267" s="10" t="s">
        <v>536</v>
      </c>
      <c r="C267" s="10" t="s">
        <v>537</v>
      </c>
      <c r="D267" s="10" t="s">
        <v>509</v>
      </c>
      <c r="E267" s="11">
        <v>1372.8</v>
      </c>
    </row>
    <row r="268" customHeight="1" spans="1:5">
      <c r="A268" s="10">
        <v>266</v>
      </c>
      <c r="B268" s="10" t="s">
        <v>538</v>
      </c>
      <c r="C268" s="10" t="s">
        <v>539</v>
      </c>
      <c r="D268" s="10" t="s">
        <v>509</v>
      </c>
      <c r="E268" s="11">
        <v>2836.37</v>
      </c>
    </row>
    <row r="269" customHeight="1" spans="1:5">
      <c r="A269" s="10">
        <v>267</v>
      </c>
      <c r="B269" s="10" t="s">
        <v>540</v>
      </c>
      <c r="C269" s="10" t="s">
        <v>541</v>
      </c>
      <c r="D269" s="10" t="s">
        <v>509</v>
      </c>
      <c r="E269" s="11">
        <v>826.27</v>
      </c>
    </row>
    <row r="270" customHeight="1" spans="1:5">
      <c r="A270" s="10">
        <v>268</v>
      </c>
      <c r="B270" s="10" t="s">
        <v>542</v>
      </c>
      <c r="C270" s="10" t="s">
        <v>543</v>
      </c>
      <c r="D270" s="10" t="s">
        <v>509</v>
      </c>
      <c r="E270" s="11">
        <v>658.94</v>
      </c>
    </row>
    <row r="271" customHeight="1" spans="1:5">
      <c r="A271" s="10">
        <v>269</v>
      </c>
      <c r="B271" s="10" t="s">
        <v>544</v>
      </c>
      <c r="C271" s="10" t="s">
        <v>545</v>
      </c>
      <c r="D271" s="10" t="s">
        <v>509</v>
      </c>
      <c r="E271" s="11">
        <v>988.42</v>
      </c>
    </row>
    <row r="272" customHeight="1" spans="1:5">
      <c r="A272" s="10">
        <v>270</v>
      </c>
      <c r="B272" s="10" t="s">
        <v>546</v>
      </c>
      <c r="C272" s="10" t="s">
        <v>547</v>
      </c>
      <c r="D272" s="10" t="s">
        <v>509</v>
      </c>
      <c r="E272" s="11">
        <v>1095.73</v>
      </c>
    </row>
    <row r="273" customHeight="1" spans="1:5">
      <c r="A273" s="10">
        <v>271</v>
      </c>
      <c r="B273" s="10" t="s">
        <v>548</v>
      </c>
      <c r="C273" s="10" t="s">
        <v>549</v>
      </c>
      <c r="D273" s="10" t="s">
        <v>509</v>
      </c>
      <c r="E273" s="11">
        <v>2884.51</v>
      </c>
    </row>
    <row r="274" customHeight="1" spans="1:5">
      <c r="A274" s="10">
        <v>272</v>
      </c>
      <c r="B274" s="10" t="s">
        <v>550</v>
      </c>
      <c r="C274" s="10" t="s">
        <v>551</v>
      </c>
      <c r="D274" s="10" t="s">
        <v>509</v>
      </c>
      <c r="E274" s="11">
        <v>10279.97</v>
      </c>
    </row>
    <row r="275" customHeight="1" spans="1:5">
      <c r="A275" s="10">
        <v>273</v>
      </c>
      <c r="B275" s="10" t="s">
        <v>552</v>
      </c>
      <c r="C275" s="10" t="s">
        <v>553</v>
      </c>
      <c r="D275" s="10" t="s">
        <v>509</v>
      </c>
      <c r="E275" s="11">
        <v>2338.08</v>
      </c>
    </row>
    <row r="276" customHeight="1" spans="1:5">
      <c r="A276" s="10">
        <v>274</v>
      </c>
      <c r="B276" s="10" t="s">
        <v>554</v>
      </c>
      <c r="C276" s="10" t="s">
        <v>555</v>
      </c>
      <c r="D276" s="10" t="s">
        <v>509</v>
      </c>
      <c r="E276" s="11">
        <v>2866.87</v>
      </c>
    </row>
    <row r="277" customHeight="1" spans="1:5">
      <c r="A277" s="10">
        <v>275</v>
      </c>
      <c r="B277" s="10" t="s">
        <v>556</v>
      </c>
      <c r="C277" s="10" t="s">
        <v>557</v>
      </c>
      <c r="D277" s="10" t="s">
        <v>509</v>
      </c>
      <c r="E277" s="11">
        <v>2496.31</v>
      </c>
    </row>
    <row r="278" customHeight="1" spans="1:5">
      <c r="A278" s="10">
        <v>276</v>
      </c>
      <c r="B278" s="10" t="s">
        <v>558</v>
      </c>
      <c r="C278" s="10" t="s">
        <v>559</v>
      </c>
      <c r="D278" s="10" t="s">
        <v>509</v>
      </c>
      <c r="E278" s="11">
        <v>988.42</v>
      </c>
    </row>
    <row r="279" customHeight="1" spans="1:5">
      <c r="A279" s="10">
        <v>277</v>
      </c>
      <c r="B279" s="10" t="s">
        <v>560</v>
      </c>
      <c r="C279" s="10" t="s">
        <v>561</v>
      </c>
      <c r="D279" s="10" t="s">
        <v>509</v>
      </c>
      <c r="E279" s="11">
        <v>2856.12</v>
      </c>
    </row>
    <row r="280" customHeight="1" spans="1:5">
      <c r="A280" s="10">
        <v>278</v>
      </c>
      <c r="B280" s="10" t="s">
        <v>562</v>
      </c>
      <c r="C280" s="10" t="s">
        <v>563</v>
      </c>
      <c r="D280" s="10" t="s">
        <v>509</v>
      </c>
      <c r="E280" s="11">
        <v>1372.8</v>
      </c>
    </row>
    <row r="281" customHeight="1" spans="1:5">
      <c r="A281" s="10">
        <v>279</v>
      </c>
      <c r="B281" s="10" t="s">
        <v>564</v>
      </c>
      <c r="C281" s="10" t="s">
        <v>565</v>
      </c>
      <c r="D281" s="10" t="s">
        <v>509</v>
      </c>
      <c r="E281" s="11">
        <v>2416.13</v>
      </c>
    </row>
    <row r="282" customHeight="1" spans="1:5">
      <c r="A282" s="10">
        <v>280</v>
      </c>
      <c r="B282" s="10" t="s">
        <v>566</v>
      </c>
      <c r="C282" s="10" t="s">
        <v>567</v>
      </c>
      <c r="D282" s="10" t="s">
        <v>509</v>
      </c>
      <c r="E282" s="11">
        <v>631.49</v>
      </c>
    </row>
    <row r="283" customHeight="1" spans="1:5">
      <c r="A283" s="10">
        <v>281</v>
      </c>
      <c r="B283" s="10" t="s">
        <v>568</v>
      </c>
      <c r="C283" s="10" t="s">
        <v>569</v>
      </c>
      <c r="D283" s="10" t="s">
        <v>509</v>
      </c>
      <c r="E283" s="11">
        <v>988.42</v>
      </c>
    </row>
    <row r="284" customHeight="1" spans="1:5">
      <c r="A284" s="10">
        <v>282</v>
      </c>
      <c r="B284" s="10" t="s">
        <v>570</v>
      </c>
      <c r="C284" s="10" t="s">
        <v>571</v>
      </c>
      <c r="D284" s="10" t="s">
        <v>509</v>
      </c>
      <c r="E284" s="11">
        <v>2471.04</v>
      </c>
    </row>
    <row r="285" customHeight="1" spans="1:5">
      <c r="A285" s="10">
        <v>283</v>
      </c>
      <c r="B285" s="10" t="s">
        <v>572</v>
      </c>
      <c r="C285" s="10" t="s">
        <v>573</v>
      </c>
      <c r="D285" s="10" t="s">
        <v>509</v>
      </c>
      <c r="E285" s="11">
        <v>380.52</v>
      </c>
    </row>
    <row r="286" customHeight="1" spans="1:5">
      <c r="A286" s="10">
        <v>284</v>
      </c>
      <c r="B286" s="10" t="s">
        <v>574</v>
      </c>
      <c r="C286" s="10" t="s">
        <v>575</v>
      </c>
      <c r="D286" s="10" t="s">
        <v>509</v>
      </c>
      <c r="E286" s="11">
        <v>329.47</v>
      </c>
    </row>
    <row r="287" customHeight="1" spans="1:5">
      <c r="A287" s="10">
        <v>285</v>
      </c>
      <c r="B287" s="10" t="s">
        <v>576</v>
      </c>
      <c r="C287" s="10" t="s">
        <v>577</v>
      </c>
      <c r="D287" s="10" t="s">
        <v>509</v>
      </c>
      <c r="E287" s="11">
        <v>192.19</v>
      </c>
    </row>
    <row r="288" customHeight="1" spans="1:5">
      <c r="A288" s="10">
        <v>286</v>
      </c>
      <c r="B288" s="10" t="s">
        <v>578</v>
      </c>
      <c r="C288" s="10" t="s">
        <v>579</v>
      </c>
      <c r="D288" s="10" t="s">
        <v>509</v>
      </c>
      <c r="E288" s="11">
        <v>329.47</v>
      </c>
    </row>
    <row r="289" customHeight="1" spans="1:5">
      <c r="A289" s="10">
        <v>287</v>
      </c>
      <c r="B289" s="10" t="s">
        <v>580</v>
      </c>
      <c r="C289" s="10" t="s">
        <v>581</v>
      </c>
      <c r="D289" s="10" t="s">
        <v>509</v>
      </c>
      <c r="E289" s="11">
        <v>689.47</v>
      </c>
    </row>
    <row r="290" customHeight="1" spans="1:5">
      <c r="A290" s="10">
        <v>288</v>
      </c>
      <c r="B290" s="10" t="s">
        <v>582</v>
      </c>
      <c r="C290" s="10" t="s">
        <v>583</v>
      </c>
      <c r="D290" s="10" t="s">
        <v>509</v>
      </c>
      <c r="E290" s="11">
        <v>988.42</v>
      </c>
    </row>
    <row r="291" customHeight="1" spans="1:5">
      <c r="A291" s="10">
        <v>289</v>
      </c>
      <c r="B291" s="10" t="s">
        <v>584</v>
      </c>
      <c r="C291" s="10" t="s">
        <v>585</v>
      </c>
      <c r="D291" s="10" t="s">
        <v>509</v>
      </c>
      <c r="E291" s="11">
        <v>658.94</v>
      </c>
    </row>
    <row r="292" customHeight="1" spans="1:5">
      <c r="A292" s="10">
        <v>290</v>
      </c>
      <c r="B292" s="10" t="s">
        <v>586</v>
      </c>
      <c r="C292" s="10" t="s">
        <v>587</v>
      </c>
      <c r="D292" s="10" t="s">
        <v>509</v>
      </c>
      <c r="E292" s="11">
        <v>2247.53</v>
      </c>
    </row>
    <row r="293" customHeight="1" spans="1:5">
      <c r="A293" s="10">
        <v>291</v>
      </c>
      <c r="B293" s="10" t="s">
        <v>588</v>
      </c>
      <c r="C293" s="10" t="s">
        <v>589</v>
      </c>
      <c r="D293" s="10" t="s">
        <v>509</v>
      </c>
      <c r="E293" s="11">
        <v>274.56</v>
      </c>
    </row>
    <row r="294" customHeight="1" spans="1:5">
      <c r="A294" s="10">
        <v>292</v>
      </c>
      <c r="B294" s="10" t="s">
        <v>590</v>
      </c>
      <c r="C294" s="10" t="s">
        <v>591</v>
      </c>
      <c r="D294" s="10" t="s">
        <v>509</v>
      </c>
      <c r="E294" s="11">
        <v>329.47</v>
      </c>
    </row>
    <row r="295" customHeight="1" spans="1:5">
      <c r="A295" s="10">
        <v>293</v>
      </c>
      <c r="B295" s="10" t="s">
        <v>592</v>
      </c>
      <c r="C295" s="10" t="s">
        <v>593</v>
      </c>
      <c r="D295" s="10" t="s">
        <v>509</v>
      </c>
      <c r="E295" s="11">
        <v>329.47</v>
      </c>
    </row>
    <row r="296" customHeight="1" spans="1:5">
      <c r="A296" s="10">
        <v>294</v>
      </c>
      <c r="B296" s="10" t="s">
        <v>594</v>
      </c>
      <c r="C296" s="10" t="s">
        <v>595</v>
      </c>
      <c r="D296" s="10" t="s">
        <v>509</v>
      </c>
      <c r="E296" s="11">
        <v>329.47</v>
      </c>
    </row>
    <row r="297" customHeight="1" spans="1:5">
      <c r="A297" s="10">
        <v>295</v>
      </c>
      <c r="B297" s="10" t="s">
        <v>596</v>
      </c>
      <c r="C297" s="10" t="s">
        <v>597</v>
      </c>
      <c r="D297" s="10" t="s">
        <v>509</v>
      </c>
      <c r="E297" s="11">
        <v>360</v>
      </c>
    </row>
    <row r="298" customHeight="1" spans="1:5">
      <c r="A298" s="10">
        <v>296</v>
      </c>
      <c r="B298" s="10" t="s">
        <v>598</v>
      </c>
      <c r="C298" s="10" t="s">
        <v>599</v>
      </c>
      <c r="D298" s="10" t="s">
        <v>509</v>
      </c>
      <c r="E298" s="11">
        <v>786.56</v>
      </c>
    </row>
    <row r="299" customHeight="1" spans="1:5">
      <c r="A299" s="10">
        <v>297</v>
      </c>
      <c r="B299" s="10" t="s">
        <v>600</v>
      </c>
      <c r="C299" s="10" t="s">
        <v>601</v>
      </c>
      <c r="D299" s="10" t="s">
        <v>509</v>
      </c>
      <c r="E299" s="11">
        <v>329.47</v>
      </c>
    </row>
    <row r="300" customHeight="1" spans="1:5">
      <c r="A300" s="10">
        <v>298</v>
      </c>
      <c r="B300" s="10" t="s">
        <v>602</v>
      </c>
      <c r="C300" s="10" t="s">
        <v>603</v>
      </c>
      <c r="D300" s="10" t="s">
        <v>509</v>
      </c>
      <c r="E300" s="11">
        <v>735.52</v>
      </c>
    </row>
    <row r="301" customHeight="1" spans="1:5">
      <c r="A301" s="10">
        <v>299</v>
      </c>
      <c r="B301" s="10" t="s">
        <v>604</v>
      </c>
      <c r="C301" s="10" t="s">
        <v>605</v>
      </c>
      <c r="D301" s="10" t="s">
        <v>509</v>
      </c>
      <c r="E301" s="11">
        <v>684.47</v>
      </c>
    </row>
    <row r="302" customHeight="1" spans="1:5">
      <c r="A302" s="10">
        <v>300</v>
      </c>
      <c r="B302" s="10" t="s">
        <v>606</v>
      </c>
      <c r="C302" s="10" t="s">
        <v>607</v>
      </c>
      <c r="D302" s="10" t="s">
        <v>509</v>
      </c>
      <c r="E302" s="11">
        <v>1872.01</v>
      </c>
    </row>
    <row r="303" customHeight="1" spans="1:5">
      <c r="A303" s="10">
        <v>301</v>
      </c>
      <c r="B303" s="10" t="s">
        <v>608</v>
      </c>
      <c r="C303" s="10" t="s">
        <v>609</v>
      </c>
      <c r="D303" s="10" t="s">
        <v>509</v>
      </c>
      <c r="E303" s="11">
        <v>2937.79</v>
      </c>
    </row>
    <row r="304" customHeight="1" spans="1:5">
      <c r="A304" s="10">
        <v>302</v>
      </c>
      <c r="B304" s="10" t="s">
        <v>610</v>
      </c>
      <c r="C304" s="10" t="s">
        <v>611</v>
      </c>
      <c r="D304" s="10" t="s">
        <v>509</v>
      </c>
      <c r="E304" s="11">
        <v>6038.39</v>
      </c>
    </row>
    <row r="305" customHeight="1" spans="1:5">
      <c r="A305" s="10">
        <v>303</v>
      </c>
      <c r="B305" s="10" t="s">
        <v>612</v>
      </c>
      <c r="C305" s="10" t="s">
        <v>613</v>
      </c>
      <c r="D305" s="10" t="s">
        <v>509</v>
      </c>
      <c r="E305" s="11">
        <v>1976.83</v>
      </c>
    </row>
    <row r="306" customHeight="1" spans="1:5">
      <c r="A306" s="10">
        <v>304</v>
      </c>
      <c r="B306" s="10" t="s">
        <v>614</v>
      </c>
      <c r="C306" s="10" t="s">
        <v>615</v>
      </c>
      <c r="D306" s="10" t="s">
        <v>509</v>
      </c>
      <c r="E306" s="11">
        <v>658.94</v>
      </c>
    </row>
    <row r="307" customHeight="1" spans="1:5">
      <c r="A307" s="10">
        <v>305</v>
      </c>
      <c r="B307" s="10" t="s">
        <v>616</v>
      </c>
      <c r="C307" s="10" t="s">
        <v>617</v>
      </c>
      <c r="D307" s="10" t="s">
        <v>509</v>
      </c>
      <c r="E307" s="11">
        <v>912.19</v>
      </c>
    </row>
    <row r="308" customHeight="1" spans="1:5">
      <c r="A308" s="10">
        <v>306</v>
      </c>
      <c r="B308" s="10" t="s">
        <v>618</v>
      </c>
      <c r="C308" s="10" t="s">
        <v>619</v>
      </c>
      <c r="D308" s="10" t="s">
        <v>509</v>
      </c>
      <c r="E308" s="11">
        <v>508.14</v>
      </c>
    </row>
    <row r="309" customHeight="1" spans="1:5">
      <c r="A309" s="10">
        <v>307</v>
      </c>
      <c r="B309" s="10" t="s">
        <v>620</v>
      </c>
      <c r="C309" s="10" t="s">
        <v>621</v>
      </c>
      <c r="D309" s="10" t="s">
        <v>509</v>
      </c>
      <c r="E309" s="11">
        <v>1976.83</v>
      </c>
    </row>
    <row r="310" customHeight="1" spans="1:5">
      <c r="A310" s="10">
        <v>308</v>
      </c>
      <c r="B310" s="10" t="s">
        <v>622</v>
      </c>
      <c r="C310" s="10" t="s">
        <v>623</v>
      </c>
      <c r="D310" s="10" t="s">
        <v>509</v>
      </c>
      <c r="E310" s="11">
        <v>2553.41</v>
      </c>
    </row>
    <row r="311" customHeight="1" spans="1:5">
      <c r="A311" s="10">
        <v>309</v>
      </c>
      <c r="B311" s="10" t="s">
        <v>624</v>
      </c>
      <c r="C311" s="10" t="s">
        <v>625</v>
      </c>
      <c r="D311" s="10" t="s">
        <v>509</v>
      </c>
      <c r="E311" s="11">
        <v>19125.8</v>
      </c>
    </row>
    <row r="312" customHeight="1" spans="1:5">
      <c r="A312" s="10">
        <v>310</v>
      </c>
      <c r="B312" s="10" t="s">
        <v>626</v>
      </c>
      <c r="C312" s="10" t="s">
        <v>627</v>
      </c>
      <c r="D312" s="10" t="s">
        <v>509</v>
      </c>
      <c r="E312" s="11">
        <v>988.42</v>
      </c>
    </row>
    <row r="313" customHeight="1" spans="1:5">
      <c r="A313" s="10">
        <v>311</v>
      </c>
      <c r="B313" s="10" t="s">
        <v>628</v>
      </c>
      <c r="C313" s="10" t="s">
        <v>629</v>
      </c>
      <c r="D313" s="10" t="s">
        <v>509</v>
      </c>
      <c r="E313" s="11">
        <v>2471.04</v>
      </c>
    </row>
    <row r="314" customHeight="1" spans="1:5">
      <c r="A314" s="10">
        <v>312</v>
      </c>
      <c r="B314" s="10" t="s">
        <v>630</v>
      </c>
      <c r="C314" s="10" t="s">
        <v>631</v>
      </c>
      <c r="D314" s="10" t="s">
        <v>509</v>
      </c>
      <c r="E314" s="11">
        <v>1537.54</v>
      </c>
    </row>
    <row r="315" customHeight="1" spans="1:5">
      <c r="A315" s="10">
        <v>313</v>
      </c>
      <c r="B315" s="10" t="s">
        <v>632</v>
      </c>
      <c r="C315" s="10" t="s">
        <v>633</v>
      </c>
      <c r="D315" s="10" t="s">
        <v>509</v>
      </c>
      <c r="E315" s="11">
        <v>1608.31</v>
      </c>
    </row>
    <row r="316" customHeight="1" spans="1:5">
      <c r="A316" s="10">
        <v>314</v>
      </c>
      <c r="B316" s="10" t="s">
        <v>634</v>
      </c>
      <c r="C316" s="10" t="s">
        <v>635</v>
      </c>
      <c r="D316" s="10" t="s">
        <v>509</v>
      </c>
      <c r="E316" s="11">
        <v>792</v>
      </c>
    </row>
    <row r="317" customHeight="1" spans="1:5">
      <c r="A317" s="10">
        <v>315</v>
      </c>
      <c r="B317" s="10" t="s">
        <v>636</v>
      </c>
      <c r="C317" s="10" t="s">
        <v>637</v>
      </c>
      <c r="D317" s="10" t="s">
        <v>509</v>
      </c>
      <c r="E317" s="11">
        <v>1325.23</v>
      </c>
    </row>
    <row r="318" customHeight="1" spans="1:5">
      <c r="A318" s="10">
        <v>316</v>
      </c>
      <c r="B318" s="10" t="s">
        <v>638</v>
      </c>
      <c r="C318" s="10" t="s">
        <v>639</v>
      </c>
      <c r="D318" s="10" t="s">
        <v>509</v>
      </c>
      <c r="E318" s="11">
        <v>329.47</v>
      </c>
    </row>
    <row r="319" customHeight="1" spans="1:5">
      <c r="A319" s="10">
        <v>317</v>
      </c>
      <c r="B319" s="10" t="s">
        <v>640</v>
      </c>
      <c r="C319" s="10" t="s">
        <v>641</v>
      </c>
      <c r="D319" s="10" t="s">
        <v>509</v>
      </c>
      <c r="E319" s="11">
        <v>1706.7</v>
      </c>
    </row>
    <row r="320" customHeight="1" spans="1:5">
      <c r="A320" s="10">
        <v>318</v>
      </c>
      <c r="B320" s="10" t="s">
        <v>642</v>
      </c>
      <c r="C320" s="10" t="s">
        <v>643</v>
      </c>
      <c r="D320" s="10" t="s">
        <v>509</v>
      </c>
      <c r="E320" s="11">
        <v>658.94</v>
      </c>
    </row>
    <row r="321" customHeight="1" spans="1:5">
      <c r="A321" s="10">
        <v>319</v>
      </c>
      <c r="B321" s="10" t="s">
        <v>644</v>
      </c>
      <c r="C321" s="10" t="s">
        <v>645</v>
      </c>
      <c r="D321" s="10" t="s">
        <v>509</v>
      </c>
      <c r="E321" s="11">
        <v>658.94</v>
      </c>
    </row>
    <row r="322" customHeight="1" spans="1:5">
      <c r="A322" s="10">
        <v>320</v>
      </c>
      <c r="B322" s="10" t="s">
        <v>646</v>
      </c>
      <c r="C322" s="10" t="s">
        <v>647</v>
      </c>
      <c r="D322" s="10" t="s">
        <v>509</v>
      </c>
      <c r="E322" s="11">
        <v>428.54</v>
      </c>
    </row>
    <row r="323" customHeight="1" spans="1:5">
      <c r="A323" s="10">
        <v>321</v>
      </c>
      <c r="B323" s="10" t="s">
        <v>648</v>
      </c>
      <c r="C323" s="10" t="s">
        <v>649</v>
      </c>
      <c r="D323" s="10" t="s">
        <v>509</v>
      </c>
      <c r="E323" s="11">
        <v>360</v>
      </c>
    </row>
    <row r="324" customHeight="1" spans="1:5">
      <c r="A324" s="10">
        <v>322</v>
      </c>
      <c r="B324" s="10" t="s">
        <v>650</v>
      </c>
      <c r="C324" s="10" t="s">
        <v>651</v>
      </c>
      <c r="D324" s="10" t="s">
        <v>509</v>
      </c>
      <c r="E324" s="11">
        <v>329.47</v>
      </c>
    </row>
    <row r="325" customHeight="1" spans="1:5">
      <c r="A325" s="10">
        <v>323</v>
      </c>
      <c r="B325" s="10" t="s">
        <v>652</v>
      </c>
      <c r="C325" s="10" t="s">
        <v>653</v>
      </c>
      <c r="D325" s="10" t="s">
        <v>509</v>
      </c>
      <c r="E325" s="11">
        <v>1610.24</v>
      </c>
    </row>
    <row r="326" customHeight="1" spans="1:5">
      <c r="A326" s="10">
        <v>324</v>
      </c>
      <c r="B326" s="10" t="s">
        <v>654</v>
      </c>
      <c r="C326" s="10" t="s">
        <v>655</v>
      </c>
      <c r="D326" s="10" t="s">
        <v>509</v>
      </c>
      <c r="E326" s="11">
        <v>1419.98</v>
      </c>
    </row>
    <row r="327" customHeight="1" spans="1:5">
      <c r="A327" s="10">
        <v>325</v>
      </c>
      <c r="B327" s="10" t="s">
        <v>656</v>
      </c>
      <c r="C327" s="10" t="s">
        <v>657</v>
      </c>
      <c r="D327" s="10" t="s">
        <v>509</v>
      </c>
      <c r="E327" s="11">
        <v>1805.33</v>
      </c>
    </row>
    <row r="328" customHeight="1" spans="1:5">
      <c r="A328" s="10">
        <v>326</v>
      </c>
      <c r="B328" s="10" t="s">
        <v>658</v>
      </c>
      <c r="C328" s="10" t="s">
        <v>659</v>
      </c>
      <c r="D328" s="10" t="s">
        <v>509</v>
      </c>
      <c r="E328" s="11">
        <v>2024.02</v>
      </c>
    </row>
    <row r="329" customHeight="1" spans="1:5">
      <c r="A329" s="10">
        <v>327</v>
      </c>
      <c r="B329" s="10" t="s">
        <v>660</v>
      </c>
      <c r="C329" s="10" t="s">
        <v>661</v>
      </c>
      <c r="D329" s="10" t="s">
        <v>509</v>
      </c>
      <c r="E329" s="11">
        <v>482.62</v>
      </c>
    </row>
    <row r="330" customHeight="1" spans="1:5">
      <c r="A330" s="10">
        <v>328</v>
      </c>
      <c r="B330" s="10" t="s">
        <v>662</v>
      </c>
      <c r="C330" s="10" t="s">
        <v>663</v>
      </c>
      <c r="D330" s="10" t="s">
        <v>509</v>
      </c>
      <c r="E330" s="11">
        <v>523.15</v>
      </c>
    </row>
    <row r="331" customHeight="1" spans="1:5">
      <c r="A331" s="10">
        <v>329</v>
      </c>
      <c r="B331" s="10" t="s">
        <v>664</v>
      </c>
      <c r="C331" s="10" t="s">
        <v>665</v>
      </c>
      <c r="D331" s="10" t="s">
        <v>509</v>
      </c>
      <c r="E331" s="11">
        <v>689.47</v>
      </c>
    </row>
    <row r="332" customHeight="1" spans="1:5">
      <c r="A332" s="10">
        <v>330</v>
      </c>
      <c r="B332" s="10" t="s">
        <v>666</v>
      </c>
      <c r="C332" s="10" t="s">
        <v>667</v>
      </c>
      <c r="D332" s="10" t="s">
        <v>509</v>
      </c>
      <c r="E332" s="11">
        <v>1290.43</v>
      </c>
    </row>
    <row r="333" customHeight="1" spans="1:5">
      <c r="A333" s="10">
        <v>331</v>
      </c>
      <c r="B333" s="10" t="s">
        <v>668</v>
      </c>
      <c r="C333" s="10" t="s">
        <v>669</v>
      </c>
      <c r="D333" s="10" t="s">
        <v>509</v>
      </c>
      <c r="E333" s="11">
        <v>1317.89</v>
      </c>
    </row>
    <row r="334" customHeight="1" spans="1:5">
      <c r="A334" s="10">
        <v>332</v>
      </c>
      <c r="B334" s="10" t="s">
        <v>670</v>
      </c>
      <c r="C334" s="10" t="s">
        <v>671</v>
      </c>
      <c r="D334" s="10" t="s">
        <v>509</v>
      </c>
      <c r="E334" s="11">
        <v>329.47</v>
      </c>
    </row>
    <row r="335" customHeight="1" spans="1:5">
      <c r="A335" s="10">
        <v>333</v>
      </c>
      <c r="B335" s="10" t="s">
        <v>672</v>
      </c>
      <c r="C335" s="10" t="s">
        <v>673</v>
      </c>
      <c r="D335" s="10" t="s">
        <v>509</v>
      </c>
      <c r="E335" s="11">
        <v>988.34</v>
      </c>
    </row>
    <row r="336" customHeight="1" spans="1:5">
      <c r="A336" s="10">
        <v>334</v>
      </c>
      <c r="B336" s="10" t="s">
        <v>674</v>
      </c>
      <c r="C336" s="12" t="s">
        <v>675</v>
      </c>
      <c r="D336" s="10" t="s">
        <v>509</v>
      </c>
      <c r="E336" s="11">
        <v>1015.87</v>
      </c>
    </row>
    <row r="337" customHeight="1" spans="1:5">
      <c r="A337" s="10">
        <v>335</v>
      </c>
      <c r="B337" s="10" t="s">
        <v>676</v>
      </c>
      <c r="C337" s="10" t="s">
        <v>677</v>
      </c>
      <c r="D337" s="10" t="s">
        <v>509</v>
      </c>
      <c r="E337" s="11">
        <v>1152</v>
      </c>
    </row>
    <row r="338" customHeight="1" spans="1:5">
      <c r="A338" s="10">
        <v>336</v>
      </c>
      <c r="B338" s="10" t="s">
        <v>678</v>
      </c>
      <c r="C338" s="10" t="s">
        <v>679</v>
      </c>
      <c r="D338" s="10" t="s">
        <v>509</v>
      </c>
      <c r="E338" s="11">
        <v>329.47</v>
      </c>
    </row>
    <row r="339" customHeight="1" spans="1:5">
      <c r="A339" s="10">
        <v>337</v>
      </c>
      <c r="B339" s="10" t="s">
        <v>680</v>
      </c>
      <c r="C339" s="10" t="s">
        <v>681</v>
      </c>
      <c r="D339" s="10" t="s">
        <v>509</v>
      </c>
      <c r="E339" s="11">
        <v>658.94</v>
      </c>
    </row>
    <row r="340" customHeight="1" spans="1:5">
      <c r="A340" s="10">
        <v>338</v>
      </c>
      <c r="B340" s="10" t="s">
        <v>682</v>
      </c>
      <c r="C340" s="10" t="s">
        <v>683</v>
      </c>
      <c r="D340" s="10" t="s">
        <v>509</v>
      </c>
      <c r="E340" s="11">
        <v>329.47</v>
      </c>
    </row>
    <row r="341" customHeight="1" spans="1:5">
      <c r="A341" s="10">
        <v>339</v>
      </c>
      <c r="B341" s="10" t="s">
        <v>684</v>
      </c>
      <c r="C341" s="10" t="s">
        <v>685</v>
      </c>
      <c r="D341" s="10" t="s">
        <v>509</v>
      </c>
      <c r="E341" s="11">
        <v>984.47</v>
      </c>
    </row>
    <row r="342" customHeight="1" spans="1:5">
      <c r="A342" s="10">
        <v>340</v>
      </c>
      <c r="B342" s="10" t="s">
        <v>686</v>
      </c>
      <c r="C342" s="10" t="s">
        <v>687</v>
      </c>
      <c r="D342" s="10" t="s">
        <v>509</v>
      </c>
      <c r="E342" s="11">
        <v>988.42</v>
      </c>
    </row>
    <row r="343" customHeight="1" spans="1:5">
      <c r="A343" s="10">
        <v>341</v>
      </c>
      <c r="B343" s="10" t="s">
        <v>688</v>
      </c>
      <c r="C343" s="10" t="s">
        <v>689</v>
      </c>
      <c r="D343" s="10" t="s">
        <v>509</v>
      </c>
      <c r="E343" s="11">
        <v>658.94</v>
      </c>
    </row>
    <row r="344" customHeight="1" spans="1:5">
      <c r="A344" s="10">
        <v>342</v>
      </c>
      <c r="B344" s="10" t="s">
        <v>690</v>
      </c>
      <c r="C344" s="10" t="s">
        <v>691</v>
      </c>
      <c r="D344" s="10" t="s">
        <v>509</v>
      </c>
      <c r="E344" s="11">
        <v>988.42</v>
      </c>
    </row>
    <row r="345" customHeight="1" spans="1:5">
      <c r="A345" s="10">
        <v>343</v>
      </c>
      <c r="B345" s="10" t="s">
        <v>692</v>
      </c>
      <c r="C345" s="10" t="s">
        <v>693</v>
      </c>
      <c r="D345" s="10" t="s">
        <v>509</v>
      </c>
      <c r="E345" s="11">
        <v>2306.3</v>
      </c>
    </row>
    <row r="346" customHeight="1" spans="1:5">
      <c r="A346" s="10">
        <v>344</v>
      </c>
      <c r="B346" s="10" t="s">
        <v>694</v>
      </c>
      <c r="C346" s="10" t="s">
        <v>695</v>
      </c>
      <c r="D346" s="10" t="s">
        <v>509</v>
      </c>
      <c r="E346" s="11">
        <v>329.47</v>
      </c>
    </row>
    <row r="347" customHeight="1" spans="1:5">
      <c r="A347" s="10">
        <v>345</v>
      </c>
      <c r="B347" s="10" t="s">
        <v>696</v>
      </c>
      <c r="C347" s="10" t="s">
        <v>697</v>
      </c>
      <c r="D347" s="10" t="s">
        <v>509</v>
      </c>
      <c r="E347" s="11">
        <v>1964.36</v>
      </c>
    </row>
    <row r="348" customHeight="1" spans="1:5">
      <c r="A348" s="10">
        <v>346</v>
      </c>
      <c r="B348" s="10" t="s">
        <v>698</v>
      </c>
      <c r="C348" s="10" t="s">
        <v>699</v>
      </c>
      <c r="D348" s="10" t="s">
        <v>509</v>
      </c>
      <c r="E348" s="11">
        <v>658.94</v>
      </c>
    </row>
    <row r="349" customHeight="1" spans="1:5">
      <c r="A349" s="10">
        <v>347</v>
      </c>
      <c r="B349" s="10" t="s">
        <v>700</v>
      </c>
      <c r="C349" s="10" t="s">
        <v>701</v>
      </c>
      <c r="D349" s="10" t="s">
        <v>509</v>
      </c>
      <c r="E349" s="11">
        <v>1864.13</v>
      </c>
    </row>
    <row r="350" customHeight="1" spans="1:5">
      <c r="A350" s="10">
        <v>348</v>
      </c>
      <c r="B350" s="10" t="s">
        <v>702</v>
      </c>
      <c r="C350" s="10" t="s">
        <v>703</v>
      </c>
      <c r="D350" s="10" t="s">
        <v>509</v>
      </c>
      <c r="E350" s="11">
        <v>651.89</v>
      </c>
    </row>
    <row r="351" customHeight="1" spans="1:5">
      <c r="A351" s="10">
        <v>349</v>
      </c>
      <c r="B351" s="10" t="s">
        <v>704</v>
      </c>
      <c r="C351" s="10" t="s">
        <v>705</v>
      </c>
      <c r="D351" s="10" t="s">
        <v>509</v>
      </c>
      <c r="E351" s="11">
        <v>658.94</v>
      </c>
    </row>
    <row r="352" customHeight="1" spans="1:5">
      <c r="A352" s="10">
        <v>350</v>
      </c>
      <c r="B352" s="10" t="s">
        <v>706</v>
      </c>
      <c r="C352" s="10" t="s">
        <v>707</v>
      </c>
      <c r="D352" s="10" t="s">
        <v>509</v>
      </c>
      <c r="E352" s="11">
        <v>629.47</v>
      </c>
    </row>
    <row r="353" customHeight="1" spans="1:5">
      <c r="A353" s="10">
        <v>351</v>
      </c>
      <c r="B353" s="10" t="s">
        <v>708</v>
      </c>
      <c r="C353" s="10" t="s">
        <v>709</v>
      </c>
      <c r="D353" s="10" t="s">
        <v>509</v>
      </c>
      <c r="E353" s="11">
        <v>329.47</v>
      </c>
    </row>
    <row r="354" customHeight="1" spans="1:5">
      <c r="A354" s="10">
        <v>352</v>
      </c>
      <c r="B354" s="10" t="s">
        <v>710</v>
      </c>
      <c r="C354" s="10" t="s">
        <v>711</v>
      </c>
      <c r="D354" s="10" t="s">
        <v>509</v>
      </c>
      <c r="E354" s="11">
        <v>959.59</v>
      </c>
    </row>
    <row r="355" customHeight="1" spans="1:5">
      <c r="A355" s="10">
        <v>353</v>
      </c>
      <c r="B355" s="10" t="s">
        <v>712</v>
      </c>
      <c r="C355" s="10" t="s">
        <v>713</v>
      </c>
      <c r="D355" s="10" t="s">
        <v>509</v>
      </c>
      <c r="E355" s="11">
        <v>1388.06</v>
      </c>
    </row>
    <row r="356" customHeight="1" spans="1:5">
      <c r="A356" s="10">
        <v>354</v>
      </c>
      <c r="B356" s="10" t="s">
        <v>714</v>
      </c>
      <c r="C356" s="10" t="s">
        <v>715</v>
      </c>
      <c r="D356" s="10" t="s">
        <v>509</v>
      </c>
      <c r="E356" s="11">
        <v>1404.05</v>
      </c>
    </row>
    <row r="357" customHeight="1" spans="1:5">
      <c r="A357" s="10">
        <v>355</v>
      </c>
      <c r="B357" s="10" t="s">
        <v>716</v>
      </c>
      <c r="C357" s="10" t="s">
        <v>717</v>
      </c>
      <c r="D357" s="10" t="s">
        <v>509</v>
      </c>
      <c r="E357" s="11">
        <v>1647.36</v>
      </c>
    </row>
    <row r="358" customHeight="1" spans="1:5">
      <c r="A358" s="10">
        <v>356</v>
      </c>
      <c r="B358" s="10" t="s">
        <v>718</v>
      </c>
      <c r="C358" s="10" t="s">
        <v>719</v>
      </c>
      <c r="D358" s="10" t="s">
        <v>509</v>
      </c>
      <c r="E358" s="11">
        <v>449.47</v>
      </c>
    </row>
    <row r="359" customHeight="1" spans="1:5">
      <c r="A359" s="10">
        <v>357</v>
      </c>
      <c r="B359" s="10" t="s">
        <v>720</v>
      </c>
      <c r="C359" s="10" t="s">
        <v>721</v>
      </c>
      <c r="D359" s="10" t="s">
        <v>509</v>
      </c>
      <c r="E359" s="11">
        <v>823.68</v>
      </c>
    </row>
    <row r="360" customHeight="1" spans="1:5">
      <c r="A360" s="10">
        <v>358</v>
      </c>
      <c r="B360" s="10" t="s">
        <v>722</v>
      </c>
      <c r="C360" s="10" t="s">
        <v>723</v>
      </c>
      <c r="D360" s="10" t="s">
        <v>509</v>
      </c>
      <c r="E360" s="11">
        <v>411.84</v>
      </c>
    </row>
    <row r="361" customHeight="1" spans="1:5">
      <c r="A361" s="10">
        <v>359</v>
      </c>
      <c r="B361" s="10" t="s">
        <v>724</v>
      </c>
      <c r="C361" s="10" t="s">
        <v>725</v>
      </c>
      <c r="D361" s="10" t="s">
        <v>509</v>
      </c>
      <c r="E361" s="11">
        <v>360</v>
      </c>
    </row>
    <row r="362" customHeight="1" spans="1:5">
      <c r="A362" s="10">
        <v>360</v>
      </c>
      <c r="B362" s="10" t="s">
        <v>726</v>
      </c>
      <c r="C362" s="10" t="s">
        <v>727</v>
      </c>
      <c r="D362" s="10" t="s">
        <v>509</v>
      </c>
      <c r="E362" s="11">
        <v>247.1</v>
      </c>
    </row>
    <row r="363" customHeight="1" spans="1:5">
      <c r="A363" s="10">
        <v>361</v>
      </c>
      <c r="B363" s="10" t="s">
        <v>728</v>
      </c>
      <c r="C363" s="10" t="s">
        <v>729</v>
      </c>
      <c r="D363" s="10" t="s">
        <v>509</v>
      </c>
      <c r="E363" s="11">
        <v>219.65</v>
      </c>
    </row>
    <row r="364" customHeight="1" spans="1:5">
      <c r="A364" s="10">
        <v>362</v>
      </c>
      <c r="B364" s="10" t="s">
        <v>730</v>
      </c>
      <c r="C364" s="10" t="s">
        <v>731</v>
      </c>
      <c r="D364" s="10" t="s">
        <v>509</v>
      </c>
      <c r="E364" s="11">
        <v>219.65</v>
      </c>
    </row>
    <row r="365" customHeight="1" spans="1:5">
      <c r="A365" s="10">
        <v>363</v>
      </c>
      <c r="B365" s="10" t="s">
        <v>732</v>
      </c>
      <c r="C365" s="10" t="s">
        <v>733</v>
      </c>
      <c r="D365" s="10" t="s">
        <v>509</v>
      </c>
      <c r="E365" s="11">
        <v>384.38</v>
      </c>
    </row>
    <row r="366" customHeight="1" spans="1:5">
      <c r="A366" s="10">
        <v>364</v>
      </c>
      <c r="B366" s="10" t="s">
        <v>734</v>
      </c>
      <c r="C366" s="10" t="s">
        <v>735</v>
      </c>
      <c r="D366" s="10" t="s">
        <v>509</v>
      </c>
      <c r="E366" s="11">
        <v>329.47</v>
      </c>
    </row>
    <row r="367" customHeight="1" spans="1:5">
      <c r="A367" s="10">
        <v>365</v>
      </c>
      <c r="B367" s="10" t="s">
        <v>736</v>
      </c>
      <c r="C367" s="10" t="s">
        <v>737</v>
      </c>
      <c r="D367" s="10" t="s">
        <v>738</v>
      </c>
      <c r="E367" s="11">
        <v>521.66</v>
      </c>
    </row>
    <row r="368" customHeight="1" spans="1:5">
      <c r="A368" s="10">
        <v>366</v>
      </c>
      <c r="B368" s="10" t="s">
        <v>739</v>
      </c>
      <c r="C368" s="10" t="s">
        <v>740</v>
      </c>
      <c r="D368" s="10" t="s">
        <v>741</v>
      </c>
      <c r="E368" s="11">
        <v>329.47</v>
      </c>
    </row>
    <row r="369" customHeight="1" spans="1:5">
      <c r="A369" s="10">
        <v>367</v>
      </c>
      <c r="B369" s="10" t="s">
        <v>742</v>
      </c>
      <c r="C369" s="10" t="s">
        <v>743</v>
      </c>
      <c r="D369" s="10" t="s">
        <v>741</v>
      </c>
      <c r="E369" s="11">
        <v>331.2</v>
      </c>
    </row>
    <row r="370" customHeight="1" spans="1:5">
      <c r="A370" s="10">
        <v>368</v>
      </c>
      <c r="B370" s="10" t="s">
        <v>744</v>
      </c>
      <c r="C370" s="10" t="s">
        <v>745</v>
      </c>
      <c r="D370" s="10" t="s">
        <v>741</v>
      </c>
      <c r="E370" s="11">
        <v>1090.51</v>
      </c>
    </row>
    <row r="371" customHeight="1" spans="1:5">
      <c r="A371" s="10">
        <v>369</v>
      </c>
      <c r="B371" s="10" t="s">
        <v>746</v>
      </c>
      <c r="C371" s="10" t="s">
        <v>747</v>
      </c>
      <c r="D371" s="10" t="s">
        <v>741</v>
      </c>
      <c r="E371" s="11">
        <v>1610.24</v>
      </c>
    </row>
    <row r="372" customHeight="1" spans="1:5">
      <c r="A372" s="10">
        <v>370</v>
      </c>
      <c r="B372" s="10" t="s">
        <v>748</v>
      </c>
      <c r="C372" s="10" t="s">
        <v>749</v>
      </c>
      <c r="D372" s="10" t="s">
        <v>741</v>
      </c>
      <c r="E372" s="11">
        <v>329.47</v>
      </c>
    </row>
    <row r="373" customHeight="1" spans="1:5">
      <c r="A373" s="10">
        <v>371</v>
      </c>
      <c r="B373" s="10" t="s">
        <v>750</v>
      </c>
      <c r="C373" s="10" t="s">
        <v>751</v>
      </c>
      <c r="D373" s="10" t="s">
        <v>741</v>
      </c>
      <c r="E373" s="11">
        <v>1046.4</v>
      </c>
    </row>
    <row r="374" customHeight="1" spans="1:5">
      <c r="A374" s="10">
        <v>372</v>
      </c>
      <c r="B374" s="10" t="s">
        <v>752</v>
      </c>
      <c r="C374" s="10" t="s">
        <v>753</v>
      </c>
      <c r="D374" s="10" t="s">
        <v>741</v>
      </c>
      <c r="E374" s="11">
        <v>658.94</v>
      </c>
    </row>
    <row r="375" customHeight="1" spans="1:5">
      <c r="A375" s="10">
        <v>373</v>
      </c>
      <c r="B375" s="10" t="s">
        <v>754</v>
      </c>
      <c r="C375" s="10" t="s">
        <v>755</v>
      </c>
      <c r="D375" s="10" t="s">
        <v>741</v>
      </c>
      <c r="E375" s="11">
        <v>892.8</v>
      </c>
    </row>
    <row r="376" customHeight="1" spans="1:5">
      <c r="A376" s="10">
        <v>374</v>
      </c>
      <c r="B376" s="10" t="s">
        <v>756</v>
      </c>
      <c r="C376" s="10" t="s">
        <v>757</v>
      </c>
      <c r="D376" s="10" t="s">
        <v>741</v>
      </c>
      <c r="E376" s="11">
        <v>584.21</v>
      </c>
    </row>
    <row r="377" customHeight="1" spans="1:5">
      <c r="A377" s="10">
        <v>375</v>
      </c>
      <c r="B377" s="10" t="s">
        <v>758</v>
      </c>
      <c r="C377" s="10" t="s">
        <v>759</v>
      </c>
      <c r="D377" s="10" t="s">
        <v>741</v>
      </c>
      <c r="E377" s="11">
        <v>329.47</v>
      </c>
    </row>
    <row r="378" customHeight="1" spans="1:5">
      <c r="A378" s="10">
        <v>376</v>
      </c>
      <c r="B378" s="10" t="s">
        <v>760</v>
      </c>
      <c r="C378" s="10" t="s">
        <v>761</v>
      </c>
      <c r="D378" s="10" t="s">
        <v>741</v>
      </c>
      <c r="E378" s="11">
        <v>484.55</v>
      </c>
    </row>
    <row r="379" customHeight="1" spans="1:5">
      <c r="A379" s="10">
        <v>377</v>
      </c>
      <c r="B379" s="10" t="s">
        <v>762</v>
      </c>
      <c r="C379" s="10" t="s">
        <v>763</v>
      </c>
      <c r="D379" s="10" t="s">
        <v>741</v>
      </c>
      <c r="E379" s="11">
        <v>360</v>
      </c>
    </row>
    <row r="380" customHeight="1" spans="1:5">
      <c r="A380" s="10">
        <v>378</v>
      </c>
      <c r="B380" s="10" t="s">
        <v>764</v>
      </c>
      <c r="C380" s="10" t="s">
        <v>765</v>
      </c>
      <c r="D380" s="10" t="s">
        <v>741</v>
      </c>
      <c r="E380" s="11">
        <v>360</v>
      </c>
    </row>
    <row r="381" customHeight="1" spans="1:5">
      <c r="A381" s="10">
        <v>379</v>
      </c>
      <c r="B381" s="10" t="s">
        <v>766</v>
      </c>
      <c r="C381" s="10" t="s">
        <v>767</v>
      </c>
      <c r="D381" s="10" t="s">
        <v>741</v>
      </c>
      <c r="E381" s="11">
        <v>691.2</v>
      </c>
    </row>
    <row r="382" customHeight="1" spans="1:5">
      <c r="A382" s="10">
        <v>380</v>
      </c>
      <c r="B382" s="10" t="s">
        <v>768</v>
      </c>
      <c r="C382" s="10" t="s">
        <v>769</v>
      </c>
      <c r="D382" s="10" t="s">
        <v>741</v>
      </c>
      <c r="E382" s="11">
        <v>658.94</v>
      </c>
    </row>
    <row r="383" customHeight="1" spans="1:5">
      <c r="A383" s="10">
        <v>381</v>
      </c>
      <c r="B383" s="10" t="s">
        <v>770</v>
      </c>
      <c r="C383" s="10" t="s">
        <v>771</v>
      </c>
      <c r="D383" s="10" t="s">
        <v>741</v>
      </c>
      <c r="E383" s="11">
        <v>658.94</v>
      </c>
    </row>
    <row r="384" customHeight="1" spans="1:5">
      <c r="A384" s="10">
        <v>382</v>
      </c>
      <c r="B384" s="10" t="s">
        <v>772</v>
      </c>
      <c r="C384" s="10" t="s">
        <v>773</v>
      </c>
      <c r="D384" s="10" t="s">
        <v>741</v>
      </c>
      <c r="E384" s="11">
        <v>642.1</v>
      </c>
    </row>
    <row r="385" customHeight="1" spans="1:5">
      <c r="A385" s="10">
        <v>383</v>
      </c>
      <c r="B385" s="10" t="s">
        <v>774</v>
      </c>
      <c r="C385" s="10" t="s">
        <v>775</v>
      </c>
      <c r="D385" s="10" t="s">
        <v>741</v>
      </c>
      <c r="E385" s="11">
        <v>431.57</v>
      </c>
    </row>
    <row r="386" customHeight="1" spans="1:5">
      <c r="A386" s="10">
        <v>384</v>
      </c>
      <c r="B386" s="10" t="s">
        <v>776</v>
      </c>
      <c r="C386" s="10" t="s">
        <v>777</v>
      </c>
      <c r="D386" s="10" t="s">
        <v>741</v>
      </c>
      <c r="E386" s="11">
        <v>720</v>
      </c>
    </row>
    <row r="387" customHeight="1" spans="1:5">
      <c r="A387" s="10">
        <v>385</v>
      </c>
      <c r="B387" s="10" t="s">
        <v>778</v>
      </c>
      <c r="C387" s="10" t="s">
        <v>779</v>
      </c>
      <c r="D387" s="10" t="s">
        <v>741</v>
      </c>
      <c r="E387" s="11">
        <v>658.94</v>
      </c>
    </row>
    <row r="388" customHeight="1" spans="1:5">
      <c r="A388" s="10">
        <v>386</v>
      </c>
      <c r="B388" s="10" t="s">
        <v>780</v>
      </c>
      <c r="C388" s="10" t="s">
        <v>781</v>
      </c>
      <c r="D388" s="10" t="s">
        <v>741</v>
      </c>
      <c r="E388" s="11">
        <v>329.47</v>
      </c>
    </row>
    <row r="389" customHeight="1" spans="1:5">
      <c r="A389" s="10">
        <v>387</v>
      </c>
      <c r="B389" s="10" t="s">
        <v>782</v>
      </c>
      <c r="C389" s="10" t="s">
        <v>783</v>
      </c>
      <c r="D389" s="10" t="s">
        <v>741</v>
      </c>
      <c r="E389" s="11">
        <v>621</v>
      </c>
    </row>
    <row r="390" customHeight="1" spans="1:5">
      <c r="A390" s="10">
        <v>388</v>
      </c>
      <c r="B390" s="10" t="s">
        <v>784</v>
      </c>
      <c r="C390" s="10" t="s">
        <v>785</v>
      </c>
      <c r="D390" s="10" t="s">
        <v>741</v>
      </c>
      <c r="E390" s="11">
        <v>329.47</v>
      </c>
    </row>
    <row r="391" customHeight="1" spans="1:5">
      <c r="A391" s="10">
        <v>389</v>
      </c>
      <c r="B391" s="10" t="s">
        <v>786</v>
      </c>
      <c r="C391" s="10" t="s">
        <v>787</v>
      </c>
      <c r="D391" s="10" t="s">
        <v>741</v>
      </c>
      <c r="E391" s="11">
        <v>210</v>
      </c>
    </row>
    <row r="392" customHeight="1" spans="1:5">
      <c r="A392" s="10">
        <v>390</v>
      </c>
      <c r="B392" s="10" t="s">
        <v>788</v>
      </c>
      <c r="C392" s="10" t="s">
        <v>789</v>
      </c>
      <c r="D392" s="10" t="s">
        <v>741</v>
      </c>
      <c r="E392" s="11">
        <v>322.56</v>
      </c>
    </row>
    <row r="393" customHeight="1" spans="1:5">
      <c r="A393" s="10">
        <v>391</v>
      </c>
      <c r="B393" s="10" t="s">
        <v>790</v>
      </c>
      <c r="C393" s="10" t="s">
        <v>791</v>
      </c>
      <c r="D393" s="10" t="s">
        <v>741</v>
      </c>
      <c r="E393" s="11">
        <v>1098.24</v>
      </c>
    </row>
    <row r="394" ht="37" customHeight="1" spans="1:5">
      <c r="A394" s="10">
        <v>392</v>
      </c>
      <c r="B394" s="10" t="s">
        <v>792</v>
      </c>
      <c r="C394" s="10" t="s">
        <v>793</v>
      </c>
      <c r="D394" s="10" t="s">
        <v>741</v>
      </c>
      <c r="E394" s="11">
        <v>247.1</v>
      </c>
    </row>
    <row r="395" customHeight="1" spans="1:5">
      <c r="A395" s="10">
        <v>393</v>
      </c>
      <c r="B395" s="10" t="s">
        <v>794</v>
      </c>
      <c r="C395" s="10" t="s">
        <v>795</v>
      </c>
      <c r="D395" s="10" t="s">
        <v>741</v>
      </c>
      <c r="E395" s="11">
        <v>247.08</v>
      </c>
    </row>
    <row r="396" customHeight="1" spans="1:5">
      <c r="A396" s="10">
        <v>394</v>
      </c>
      <c r="B396" s="10" t="s">
        <v>796</v>
      </c>
      <c r="C396" s="10" t="s">
        <v>797</v>
      </c>
      <c r="D396" s="10" t="s">
        <v>741</v>
      </c>
      <c r="E396" s="11">
        <v>297</v>
      </c>
    </row>
    <row r="397" customHeight="1" spans="1:5">
      <c r="A397" s="10">
        <v>395</v>
      </c>
      <c r="B397" s="10" t="s">
        <v>798</v>
      </c>
      <c r="C397" s="10" t="s">
        <v>799</v>
      </c>
      <c r="D397" s="10" t="s">
        <v>741</v>
      </c>
      <c r="E397" s="11">
        <v>192.19</v>
      </c>
    </row>
    <row r="398" customHeight="1" spans="1:5">
      <c r="A398" s="10">
        <v>396</v>
      </c>
      <c r="B398" s="10" t="s">
        <v>800</v>
      </c>
      <c r="C398" s="10" t="s">
        <v>801</v>
      </c>
      <c r="D398" s="10" t="s">
        <v>741</v>
      </c>
      <c r="E398" s="11">
        <v>521.66</v>
      </c>
    </row>
    <row r="399" customHeight="1" spans="1:5">
      <c r="A399" s="10">
        <v>397</v>
      </c>
      <c r="B399" s="10" t="s">
        <v>802</v>
      </c>
      <c r="C399" s="10" t="s">
        <v>803</v>
      </c>
      <c r="D399" s="10" t="s">
        <v>741</v>
      </c>
      <c r="E399" s="11">
        <v>137.28</v>
      </c>
    </row>
    <row r="400" customHeight="1" spans="1:5">
      <c r="A400" s="10">
        <v>398</v>
      </c>
      <c r="B400" s="10" t="s">
        <v>804</v>
      </c>
      <c r="C400" s="10" t="s">
        <v>805</v>
      </c>
      <c r="D400" s="10" t="s">
        <v>806</v>
      </c>
      <c r="E400" s="11">
        <v>7968.3</v>
      </c>
    </row>
    <row r="401" customHeight="1" spans="1:5">
      <c r="A401" s="10">
        <v>399</v>
      </c>
      <c r="B401" s="10" t="s">
        <v>807</v>
      </c>
      <c r="C401" s="10" t="s">
        <v>808</v>
      </c>
      <c r="D401" s="10" t="s">
        <v>806</v>
      </c>
      <c r="E401" s="11">
        <v>7619.24</v>
      </c>
    </row>
    <row r="402" customHeight="1" spans="1:5">
      <c r="A402" s="10">
        <v>400</v>
      </c>
      <c r="B402" s="10" t="s">
        <v>809</v>
      </c>
      <c r="C402" s="10" t="s">
        <v>810</v>
      </c>
      <c r="D402" s="10" t="s">
        <v>806</v>
      </c>
      <c r="E402" s="11">
        <v>1317.89</v>
      </c>
    </row>
    <row r="403" customHeight="1" spans="1:5">
      <c r="A403" s="10">
        <v>401</v>
      </c>
      <c r="B403" s="10" t="s">
        <v>811</v>
      </c>
      <c r="C403" s="10" t="s">
        <v>812</v>
      </c>
      <c r="D403" s="10" t="s">
        <v>806</v>
      </c>
      <c r="E403" s="11">
        <v>2773.16</v>
      </c>
    </row>
    <row r="404" customHeight="1" spans="1:5">
      <c r="A404" s="10">
        <v>402</v>
      </c>
      <c r="B404" s="10" t="s">
        <v>813</v>
      </c>
      <c r="C404" s="10" t="s">
        <v>814</v>
      </c>
      <c r="D404" s="10" t="s">
        <v>806</v>
      </c>
      <c r="E404" s="11">
        <v>14464.45</v>
      </c>
    </row>
    <row r="405" customHeight="1" spans="1:5">
      <c r="A405" s="10">
        <v>403</v>
      </c>
      <c r="B405" s="10" t="s">
        <v>815</v>
      </c>
      <c r="C405" s="10" t="s">
        <v>816</v>
      </c>
      <c r="D405" s="10" t="s">
        <v>806</v>
      </c>
      <c r="E405" s="11">
        <v>329.47</v>
      </c>
    </row>
    <row r="406" customHeight="1" spans="1:5">
      <c r="A406" s="10">
        <v>404</v>
      </c>
      <c r="B406" s="10" t="s">
        <v>817</v>
      </c>
      <c r="C406" s="10" t="s">
        <v>818</v>
      </c>
      <c r="D406" s="10" t="s">
        <v>806</v>
      </c>
      <c r="E406" s="11">
        <v>2609.06</v>
      </c>
    </row>
    <row r="407" customHeight="1" spans="1:5">
      <c r="A407" s="10">
        <v>405</v>
      </c>
      <c r="B407" s="10" t="s">
        <v>819</v>
      </c>
      <c r="C407" s="10" t="s">
        <v>820</v>
      </c>
      <c r="D407" s="10" t="s">
        <v>806</v>
      </c>
      <c r="E407" s="11">
        <v>432</v>
      </c>
    </row>
    <row r="408" customHeight="1" spans="1:5">
      <c r="A408" s="10">
        <v>406</v>
      </c>
      <c r="B408" s="10" t="s">
        <v>821</v>
      </c>
      <c r="C408" s="10" t="s">
        <v>822</v>
      </c>
      <c r="D408" s="10" t="s">
        <v>806</v>
      </c>
      <c r="E408" s="11">
        <v>1788.9</v>
      </c>
    </row>
    <row r="409" customHeight="1" spans="1:5">
      <c r="A409" s="10">
        <v>407</v>
      </c>
      <c r="B409" s="10" t="s">
        <v>823</v>
      </c>
      <c r="C409" s="10" t="s">
        <v>824</v>
      </c>
      <c r="D409" s="10" t="s">
        <v>806</v>
      </c>
      <c r="E409" s="11">
        <v>1317.89</v>
      </c>
    </row>
    <row r="410" customHeight="1" spans="1:5">
      <c r="A410" s="10">
        <v>408</v>
      </c>
      <c r="B410" s="10" t="s">
        <v>825</v>
      </c>
      <c r="C410" s="10" t="s">
        <v>826</v>
      </c>
      <c r="D410" s="10" t="s">
        <v>806</v>
      </c>
      <c r="E410" s="11">
        <v>1039.46</v>
      </c>
    </row>
    <row r="411" customHeight="1" spans="1:5">
      <c r="A411" s="10">
        <v>409</v>
      </c>
      <c r="B411" s="10" t="s">
        <v>827</v>
      </c>
      <c r="C411" s="10" t="s">
        <v>828</v>
      </c>
      <c r="D411" s="10" t="s">
        <v>806</v>
      </c>
      <c r="E411" s="11">
        <v>431.57</v>
      </c>
    </row>
    <row r="412" customHeight="1" spans="1:5">
      <c r="A412" s="10">
        <v>410</v>
      </c>
      <c r="B412" s="10" t="s">
        <v>829</v>
      </c>
      <c r="C412" s="12" t="s">
        <v>830</v>
      </c>
      <c r="D412" s="10" t="s">
        <v>806</v>
      </c>
      <c r="E412" s="11">
        <v>1488.23</v>
      </c>
    </row>
    <row r="413" customHeight="1" spans="1:5">
      <c r="A413" s="10">
        <v>411</v>
      </c>
      <c r="B413" s="10" t="s">
        <v>831</v>
      </c>
      <c r="C413" s="10" t="s">
        <v>832</v>
      </c>
      <c r="D413" s="10" t="s">
        <v>806</v>
      </c>
      <c r="E413" s="11">
        <v>1043.33</v>
      </c>
    </row>
    <row r="414" customHeight="1" spans="1:5">
      <c r="A414" s="10">
        <v>412</v>
      </c>
      <c r="B414" s="10" t="s">
        <v>833</v>
      </c>
      <c r="C414" s="10" t="s">
        <v>834</v>
      </c>
      <c r="D414" s="10" t="s">
        <v>806</v>
      </c>
      <c r="E414" s="11">
        <v>735.52</v>
      </c>
    </row>
    <row r="415" customHeight="1" spans="1:5">
      <c r="A415" s="10">
        <v>413</v>
      </c>
      <c r="B415" s="10" t="s">
        <v>835</v>
      </c>
      <c r="C415" s="10" t="s">
        <v>836</v>
      </c>
      <c r="D415" s="10" t="s">
        <v>806</v>
      </c>
      <c r="E415" s="11">
        <v>1708.42</v>
      </c>
    </row>
    <row r="416" customHeight="1" spans="1:5">
      <c r="A416" s="10">
        <v>414</v>
      </c>
      <c r="B416" s="10" t="s">
        <v>837</v>
      </c>
      <c r="C416" s="10" t="s">
        <v>838</v>
      </c>
      <c r="D416" s="10" t="s">
        <v>806</v>
      </c>
      <c r="E416" s="11">
        <v>1070.47</v>
      </c>
    </row>
    <row r="417" customHeight="1" spans="1:5">
      <c r="A417" s="10">
        <v>415</v>
      </c>
      <c r="B417" s="10" t="s">
        <v>839</v>
      </c>
      <c r="C417" s="10" t="s">
        <v>840</v>
      </c>
      <c r="D417" s="10" t="s">
        <v>806</v>
      </c>
      <c r="E417" s="11">
        <v>658.94</v>
      </c>
    </row>
    <row r="418" customHeight="1" spans="1:5">
      <c r="A418" s="10">
        <v>416</v>
      </c>
      <c r="B418" s="10" t="s">
        <v>841</v>
      </c>
      <c r="C418" s="10" t="s">
        <v>842</v>
      </c>
      <c r="D418" s="10" t="s">
        <v>806</v>
      </c>
      <c r="E418" s="11">
        <v>329.47</v>
      </c>
    </row>
    <row r="419" customHeight="1" spans="1:5">
      <c r="A419" s="10">
        <v>417</v>
      </c>
      <c r="B419" s="10" t="s">
        <v>843</v>
      </c>
      <c r="C419" s="10" t="s">
        <v>844</v>
      </c>
      <c r="D419" s="10" t="s">
        <v>806</v>
      </c>
      <c r="E419" s="11">
        <v>2165.47</v>
      </c>
    </row>
    <row r="420" customHeight="1" spans="1:5">
      <c r="A420" s="10">
        <v>418</v>
      </c>
      <c r="B420" s="10" t="s">
        <v>845</v>
      </c>
      <c r="C420" s="10" t="s">
        <v>846</v>
      </c>
      <c r="D420" s="10" t="s">
        <v>806</v>
      </c>
      <c r="E420" s="11">
        <v>658.94</v>
      </c>
    </row>
    <row r="421" customHeight="1" spans="1:5">
      <c r="A421" s="10">
        <v>419</v>
      </c>
      <c r="B421" s="10" t="s">
        <v>847</v>
      </c>
      <c r="C421" s="10" t="s">
        <v>848</v>
      </c>
      <c r="D421" s="10" t="s">
        <v>806</v>
      </c>
      <c r="E421" s="11">
        <v>1238.59</v>
      </c>
    </row>
    <row r="422" customHeight="1" spans="1:5">
      <c r="A422" s="10">
        <v>420</v>
      </c>
      <c r="B422" s="10" t="s">
        <v>849</v>
      </c>
      <c r="C422" s="10" t="s">
        <v>850</v>
      </c>
      <c r="D422" s="10" t="s">
        <v>806</v>
      </c>
      <c r="E422" s="11">
        <v>411.84</v>
      </c>
    </row>
    <row r="423" customHeight="1" spans="1:5">
      <c r="A423" s="10">
        <v>421</v>
      </c>
      <c r="B423" s="10" t="s">
        <v>851</v>
      </c>
      <c r="C423" s="10" t="s">
        <v>852</v>
      </c>
      <c r="D423" s="10" t="s">
        <v>806</v>
      </c>
      <c r="E423" s="11">
        <v>988.42</v>
      </c>
    </row>
    <row r="424" customHeight="1" spans="1:5">
      <c r="A424" s="10">
        <v>422</v>
      </c>
      <c r="B424" s="10" t="s">
        <v>853</v>
      </c>
      <c r="C424" s="10" t="s">
        <v>854</v>
      </c>
      <c r="D424" s="10" t="s">
        <v>806</v>
      </c>
      <c r="E424" s="11">
        <v>981.12</v>
      </c>
    </row>
    <row r="425" customHeight="1" spans="1:5">
      <c r="A425" s="10">
        <v>423</v>
      </c>
      <c r="B425" s="10" t="s">
        <v>855</v>
      </c>
      <c r="C425" s="10" t="s">
        <v>856</v>
      </c>
      <c r="D425" s="10" t="s">
        <v>806</v>
      </c>
      <c r="E425" s="11">
        <v>658.94</v>
      </c>
    </row>
    <row r="426" customHeight="1" spans="1:5">
      <c r="A426" s="10">
        <v>424</v>
      </c>
      <c r="B426" s="10" t="s">
        <v>857</v>
      </c>
      <c r="C426" s="10" t="s">
        <v>858</v>
      </c>
      <c r="D426" s="10" t="s">
        <v>806</v>
      </c>
      <c r="E426" s="11">
        <v>648</v>
      </c>
    </row>
    <row r="427" customHeight="1" spans="1:5">
      <c r="A427" s="10">
        <v>425</v>
      </c>
      <c r="B427" s="10" t="s">
        <v>859</v>
      </c>
      <c r="C427" s="10" t="s">
        <v>860</v>
      </c>
      <c r="D427" s="10" t="s">
        <v>806</v>
      </c>
      <c r="E427" s="11">
        <v>988.42</v>
      </c>
    </row>
    <row r="428" customHeight="1" spans="1:5">
      <c r="A428" s="10">
        <v>426</v>
      </c>
      <c r="B428" s="10" t="s">
        <v>861</v>
      </c>
      <c r="C428" s="10" t="s">
        <v>862</v>
      </c>
      <c r="D428" s="10" t="s">
        <v>806</v>
      </c>
      <c r="E428" s="11">
        <v>658.94</v>
      </c>
    </row>
    <row r="429" customHeight="1" spans="1:5">
      <c r="A429" s="10">
        <v>427</v>
      </c>
      <c r="B429" s="10" t="s">
        <v>863</v>
      </c>
      <c r="C429" s="10" t="s">
        <v>864</v>
      </c>
      <c r="D429" s="10" t="s">
        <v>806</v>
      </c>
      <c r="E429" s="11">
        <v>329.47</v>
      </c>
    </row>
    <row r="430" customHeight="1" spans="1:5">
      <c r="A430" s="10">
        <v>428</v>
      </c>
      <c r="B430" s="10" t="s">
        <v>865</v>
      </c>
      <c r="C430" s="10" t="s">
        <v>866</v>
      </c>
      <c r="D430" s="10" t="s">
        <v>806</v>
      </c>
      <c r="E430" s="11">
        <v>3333.94</v>
      </c>
    </row>
    <row r="431" customHeight="1" spans="1:5">
      <c r="A431" s="10">
        <v>429</v>
      </c>
      <c r="B431" s="10" t="s">
        <v>867</v>
      </c>
      <c r="C431" s="10" t="s">
        <v>868</v>
      </c>
      <c r="D431" s="10" t="s">
        <v>806</v>
      </c>
      <c r="E431" s="11">
        <v>325.61</v>
      </c>
    </row>
    <row r="432" customHeight="1" spans="1:5">
      <c r="A432" s="10">
        <v>430</v>
      </c>
      <c r="B432" s="10" t="s">
        <v>869</v>
      </c>
      <c r="C432" s="10" t="s">
        <v>870</v>
      </c>
      <c r="D432" s="10" t="s">
        <v>806</v>
      </c>
      <c r="E432" s="11">
        <v>5246.44</v>
      </c>
    </row>
    <row r="433" customHeight="1" spans="1:5">
      <c r="A433" s="10">
        <v>431</v>
      </c>
      <c r="B433" s="10" t="s">
        <v>871</v>
      </c>
      <c r="C433" s="10" t="s">
        <v>872</v>
      </c>
      <c r="D433" s="10" t="s">
        <v>806</v>
      </c>
      <c r="E433" s="11">
        <v>837.61</v>
      </c>
    </row>
    <row r="434" customHeight="1" spans="1:5">
      <c r="A434" s="10">
        <v>432</v>
      </c>
      <c r="B434" s="10" t="s">
        <v>873</v>
      </c>
      <c r="C434" s="10" t="s">
        <v>874</v>
      </c>
      <c r="D434" s="10" t="s">
        <v>806</v>
      </c>
      <c r="E434" s="11">
        <v>329.47</v>
      </c>
    </row>
    <row r="435" customHeight="1" spans="1:5">
      <c r="A435" s="10">
        <v>433</v>
      </c>
      <c r="B435" s="10" t="s">
        <v>875</v>
      </c>
      <c r="C435" s="10" t="s">
        <v>876</v>
      </c>
      <c r="D435" s="10" t="s">
        <v>806</v>
      </c>
      <c r="E435" s="11">
        <v>3212.35</v>
      </c>
    </row>
    <row r="436" customHeight="1" spans="1:5">
      <c r="A436" s="10">
        <v>434</v>
      </c>
      <c r="B436" s="10" t="s">
        <v>877</v>
      </c>
      <c r="C436" s="10" t="s">
        <v>878</v>
      </c>
      <c r="D436" s="10" t="s">
        <v>806</v>
      </c>
      <c r="E436" s="11">
        <v>2306.3</v>
      </c>
    </row>
    <row r="437" customHeight="1" spans="1:5">
      <c r="A437" s="10">
        <v>435</v>
      </c>
      <c r="B437" s="10" t="s">
        <v>879</v>
      </c>
      <c r="C437" s="10" t="s">
        <v>880</v>
      </c>
      <c r="D437" s="10" t="s">
        <v>806</v>
      </c>
      <c r="E437" s="11">
        <v>549.12</v>
      </c>
    </row>
    <row r="438" customHeight="1" spans="1:5">
      <c r="A438" s="10">
        <v>436</v>
      </c>
      <c r="B438" s="10" t="s">
        <v>881</v>
      </c>
      <c r="C438" s="10" t="s">
        <v>882</v>
      </c>
      <c r="D438" s="10" t="s">
        <v>806</v>
      </c>
      <c r="E438" s="11">
        <v>503.57</v>
      </c>
    </row>
    <row r="439" customHeight="1" spans="1:5">
      <c r="A439" s="10">
        <v>437</v>
      </c>
      <c r="B439" s="10" t="s">
        <v>883</v>
      </c>
      <c r="C439" s="10" t="s">
        <v>884</v>
      </c>
      <c r="D439" s="10" t="s">
        <v>806</v>
      </c>
      <c r="E439" s="11">
        <v>1435.1</v>
      </c>
    </row>
    <row r="440" customHeight="1" spans="1:5">
      <c r="A440" s="10">
        <v>438</v>
      </c>
      <c r="B440" s="10" t="s">
        <v>885</v>
      </c>
      <c r="C440" s="10" t="s">
        <v>886</v>
      </c>
      <c r="D440" s="10" t="s">
        <v>806</v>
      </c>
      <c r="E440" s="11">
        <v>329.47</v>
      </c>
    </row>
    <row r="441" customHeight="1" spans="1:5">
      <c r="A441" s="10">
        <v>439</v>
      </c>
      <c r="B441" s="10" t="s">
        <v>887</v>
      </c>
      <c r="C441" s="10" t="s">
        <v>888</v>
      </c>
      <c r="D441" s="10" t="s">
        <v>806</v>
      </c>
      <c r="E441" s="11">
        <v>1400.26</v>
      </c>
    </row>
    <row r="442" customHeight="1" spans="1:5">
      <c r="A442" s="10">
        <v>440</v>
      </c>
      <c r="B442" s="10" t="s">
        <v>889</v>
      </c>
      <c r="C442" s="10" t="s">
        <v>890</v>
      </c>
      <c r="D442" s="10" t="s">
        <v>806</v>
      </c>
      <c r="E442" s="11">
        <v>1976.83</v>
      </c>
    </row>
    <row r="443" customHeight="1" spans="1:5">
      <c r="A443" s="10">
        <v>441</v>
      </c>
      <c r="B443" s="10" t="s">
        <v>891</v>
      </c>
      <c r="C443" s="10" t="s">
        <v>892</v>
      </c>
      <c r="D443" s="10" t="s">
        <v>806</v>
      </c>
      <c r="E443" s="11">
        <v>658.94</v>
      </c>
    </row>
    <row r="444" customHeight="1" spans="1:5">
      <c r="A444" s="10">
        <v>442</v>
      </c>
      <c r="B444" s="10" t="s">
        <v>893</v>
      </c>
      <c r="C444" s="10" t="s">
        <v>894</v>
      </c>
      <c r="D444" s="10" t="s">
        <v>806</v>
      </c>
      <c r="E444" s="11">
        <v>658.94</v>
      </c>
    </row>
    <row r="445" customHeight="1" spans="1:5">
      <c r="A445" s="10">
        <v>443</v>
      </c>
      <c r="B445" s="10" t="s">
        <v>895</v>
      </c>
      <c r="C445" s="10" t="s">
        <v>896</v>
      </c>
      <c r="D445" s="10" t="s">
        <v>806</v>
      </c>
      <c r="E445" s="11">
        <v>329.47</v>
      </c>
    </row>
    <row r="446" customHeight="1" spans="1:5">
      <c r="A446" s="10">
        <v>444</v>
      </c>
      <c r="B446" s="10" t="s">
        <v>897</v>
      </c>
      <c r="C446" s="10" t="s">
        <v>898</v>
      </c>
      <c r="D446" s="10" t="s">
        <v>806</v>
      </c>
      <c r="E446" s="11">
        <v>658.94</v>
      </c>
    </row>
    <row r="447" customHeight="1" spans="1:5">
      <c r="A447" s="10">
        <v>445</v>
      </c>
      <c r="B447" s="10" t="s">
        <v>899</v>
      </c>
      <c r="C447" s="10" t="s">
        <v>900</v>
      </c>
      <c r="D447" s="10" t="s">
        <v>806</v>
      </c>
      <c r="E447" s="11">
        <v>604.03</v>
      </c>
    </row>
    <row r="448" customHeight="1" spans="1:5">
      <c r="A448" s="10">
        <v>446</v>
      </c>
      <c r="B448" s="10" t="s">
        <v>901</v>
      </c>
      <c r="C448" s="10" t="s">
        <v>902</v>
      </c>
      <c r="D448" s="10" t="s">
        <v>806</v>
      </c>
      <c r="E448" s="11">
        <v>1610.24</v>
      </c>
    </row>
    <row r="449" customHeight="1" spans="1:5">
      <c r="A449" s="10">
        <v>447</v>
      </c>
      <c r="B449" s="10" t="s">
        <v>903</v>
      </c>
      <c r="C449" s="10" t="s">
        <v>904</v>
      </c>
      <c r="D449" s="10" t="s">
        <v>806</v>
      </c>
      <c r="E449" s="11">
        <v>329.47</v>
      </c>
    </row>
    <row r="450" customHeight="1" spans="1:5">
      <c r="A450" s="10">
        <v>448</v>
      </c>
      <c r="B450" s="10" t="s">
        <v>905</v>
      </c>
      <c r="C450" s="10" t="s">
        <v>906</v>
      </c>
      <c r="D450" s="10" t="s">
        <v>806</v>
      </c>
      <c r="E450" s="11">
        <v>329.47</v>
      </c>
    </row>
    <row r="451" customHeight="1" spans="1:5">
      <c r="A451" s="10">
        <v>449</v>
      </c>
      <c r="B451" s="10" t="s">
        <v>907</v>
      </c>
      <c r="C451" s="10" t="s">
        <v>908</v>
      </c>
      <c r="D451" s="10" t="s">
        <v>806</v>
      </c>
      <c r="E451" s="11">
        <v>761.04</v>
      </c>
    </row>
    <row r="452" customHeight="1" spans="1:5">
      <c r="A452" s="10">
        <v>450</v>
      </c>
      <c r="B452" s="10" t="s">
        <v>909</v>
      </c>
      <c r="C452" s="10" t="s">
        <v>910</v>
      </c>
      <c r="D452" s="10" t="s">
        <v>806</v>
      </c>
      <c r="E452" s="11">
        <v>2961.38</v>
      </c>
    </row>
    <row r="453" customHeight="1" spans="1:5">
      <c r="A453" s="10">
        <v>451</v>
      </c>
      <c r="B453" s="10" t="s">
        <v>911</v>
      </c>
      <c r="C453" s="10" t="s">
        <v>912</v>
      </c>
      <c r="D453" s="10" t="s">
        <v>806</v>
      </c>
      <c r="E453" s="11">
        <v>329.47</v>
      </c>
    </row>
    <row r="454" customHeight="1" spans="1:5">
      <c r="A454" s="10">
        <v>452</v>
      </c>
      <c r="B454" s="10" t="s">
        <v>913</v>
      </c>
      <c r="C454" s="10" t="s">
        <v>914</v>
      </c>
      <c r="D454" s="10" t="s">
        <v>806</v>
      </c>
      <c r="E454" s="11">
        <v>329.47</v>
      </c>
    </row>
    <row r="455" customHeight="1" spans="1:5">
      <c r="A455" s="10">
        <v>453</v>
      </c>
      <c r="B455" s="10" t="s">
        <v>915</v>
      </c>
      <c r="C455" s="10" t="s">
        <v>916</v>
      </c>
      <c r="D455" s="10" t="s">
        <v>806</v>
      </c>
      <c r="E455" s="11">
        <v>396</v>
      </c>
    </row>
    <row r="456" customHeight="1" spans="1:5">
      <c r="A456" s="10">
        <v>454</v>
      </c>
      <c r="B456" s="10" t="s">
        <v>917</v>
      </c>
      <c r="C456" s="10" t="s">
        <v>918</v>
      </c>
      <c r="D456" s="10" t="s">
        <v>806</v>
      </c>
      <c r="E456" s="11">
        <v>1180.61</v>
      </c>
    </row>
    <row r="457" customHeight="1" spans="1:5">
      <c r="A457" s="10">
        <v>455</v>
      </c>
      <c r="B457" s="10" t="s">
        <v>919</v>
      </c>
      <c r="C457" s="10" t="s">
        <v>920</v>
      </c>
      <c r="D457" s="10" t="s">
        <v>806</v>
      </c>
      <c r="E457" s="11">
        <v>1324.03</v>
      </c>
    </row>
    <row r="458" customHeight="1" spans="1:5">
      <c r="A458" s="10">
        <v>456</v>
      </c>
      <c r="B458" s="10" t="s">
        <v>921</v>
      </c>
      <c r="C458" s="10" t="s">
        <v>922</v>
      </c>
      <c r="D458" s="10" t="s">
        <v>806</v>
      </c>
      <c r="E458" s="11">
        <v>632.3</v>
      </c>
    </row>
    <row r="459" customHeight="1" spans="1:5">
      <c r="A459" s="10">
        <v>457</v>
      </c>
      <c r="B459" s="10" t="s">
        <v>923</v>
      </c>
      <c r="C459" s="10" t="s">
        <v>924</v>
      </c>
      <c r="D459" s="10" t="s">
        <v>806</v>
      </c>
      <c r="E459" s="11">
        <v>900.25</v>
      </c>
    </row>
    <row r="460" customHeight="1" spans="1:5">
      <c r="A460" s="10">
        <v>458</v>
      </c>
      <c r="B460" s="10" t="s">
        <v>925</v>
      </c>
      <c r="C460" s="10" t="s">
        <v>926</v>
      </c>
      <c r="D460" s="10" t="s">
        <v>806</v>
      </c>
      <c r="E460" s="11">
        <v>658.94</v>
      </c>
    </row>
    <row r="461" customHeight="1" spans="1:5">
      <c r="A461" s="10">
        <v>459</v>
      </c>
      <c r="B461" s="10" t="s">
        <v>927</v>
      </c>
      <c r="C461" s="10" t="s">
        <v>928</v>
      </c>
      <c r="D461" s="10" t="s">
        <v>806</v>
      </c>
      <c r="E461" s="11">
        <v>658.94</v>
      </c>
    </row>
    <row r="462" customHeight="1" spans="1:5">
      <c r="A462" s="10">
        <v>460</v>
      </c>
      <c r="B462" s="10" t="s">
        <v>929</v>
      </c>
      <c r="C462" s="10" t="s">
        <v>930</v>
      </c>
      <c r="D462" s="10" t="s">
        <v>806</v>
      </c>
      <c r="E462" s="11">
        <v>329.47</v>
      </c>
    </row>
    <row r="463" customHeight="1" spans="1:5">
      <c r="A463" s="10">
        <v>461</v>
      </c>
      <c r="B463" s="10" t="s">
        <v>931</v>
      </c>
      <c r="C463" s="10" t="s">
        <v>932</v>
      </c>
      <c r="D463" s="10" t="s">
        <v>806</v>
      </c>
      <c r="E463" s="11">
        <v>658.94</v>
      </c>
    </row>
    <row r="464" customHeight="1" spans="1:5">
      <c r="A464" s="10">
        <v>462</v>
      </c>
      <c r="B464" s="10" t="s">
        <v>933</v>
      </c>
      <c r="C464" s="10" t="s">
        <v>934</v>
      </c>
      <c r="D464" s="10" t="s">
        <v>806</v>
      </c>
      <c r="E464" s="11">
        <v>1677.89</v>
      </c>
    </row>
    <row r="465" customHeight="1" spans="1:5">
      <c r="A465" s="10">
        <v>463</v>
      </c>
      <c r="B465" s="10" t="s">
        <v>935</v>
      </c>
      <c r="C465" s="10" t="s">
        <v>936</v>
      </c>
      <c r="D465" s="10" t="s">
        <v>806</v>
      </c>
      <c r="E465" s="11">
        <v>15870.24</v>
      </c>
    </row>
    <row r="466" customHeight="1" spans="1:5">
      <c r="A466" s="10">
        <v>464</v>
      </c>
      <c r="B466" s="10" t="s">
        <v>937</v>
      </c>
      <c r="C466" s="10" t="s">
        <v>938</v>
      </c>
      <c r="D466" s="10" t="s">
        <v>806</v>
      </c>
      <c r="E466" s="11">
        <v>658.94</v>
      </c>
    </row>
    <row r="467" customHeight="1" spans="1:5">
      <c r="A467" s="10">
        <v>465</v>
      </c>
      <c r="B467" s="10" t="s">
        <v>939</v>
      </c>
      <c r="C467" s="10" t="s">
        <v>940</v>
      </c>
      <c r="D467" s="10" t="s">
        <v>806</v>
      </c>
      <c r="E467" s="11">
        <v>1816.42</v>
      </c>
    </row>
    <row r="468" customHeight="1" spans="1:5">
      <c r="A468" s="10">
        <v>466</v>
      </c>
      <c r="B468" s="10" t="s">
        <v>941</v>
      </c>
      <c r="C468" s="10" t="s">
        <v>942</v>
      </c>
      <c r="D468" s="10" t="s">
        <v>806</v>
      </c>
      <c r="E468" s="11">
        <v>842.69</v>
      </c>
    </row>
    <row r="469" customHeight="1" spans="1:5">
      <c r="A469" s="10">
        <v>467</v>
      </c>
      <c r="B469" s="10" t="s">
        <v>943</v>
      </c>
      <c r="C469" s="10" t="s">
        <v>944</v>
      </c>
      <c r="D469" s="10" t="s">
        <v>806</v>
      </c>
      <c r="E469" s="11">
        <v>2699.99</v>
      </c>
    </row>
    <row r="470" customHeight="1" spans="1:5">
      <c r="A470" s="10">
        <v>468</v>
      </c>
      <c r="B470" s="10" t="s">
        <v>945</v>
      </c>
      <c r="C470" s="10" t="s">
        <v>946</v>
      </c>
      <c r="D470" s="10" t="s">
        <v>806</v>
      </c>
      <c r="E470" s="11">
        <v>2169.02</v>
      </c>
    </row>
    <row r="471" customHeight="1" spans="1:5">
      <c r="A471" s="10">
        <v>469</v>
      </c>
      <c r="B471" s="10" t="s">
        <v>947</v>
      </c>
      <c r="C471" s="10" t="s">
        <v>948</v>
      </c>
      <c r="D471" s="10" t="s">
        <v>806</v>
      </c>
      <c r="E471" s="11">
        <v>823.68</v>
      </c>
    </row>
    <row r="472" customHeight="1" spans="1:5">
      <c r="A472" s="10">
        <v>470</v>
      </c>
      <c r="B472" s="10" t="s">
        <v>949</v>
      </c>
      <c r="C472" s="10" t="s">
        <v>950</v>
      </c>
      <c r="D472" s="10" t="s">
        <v>806</v>
      </c>
      <c r="E472" s="11">
        <v>219.65</v>
      </c>
    </row>
    <row r="473" customHeight="1" spans="1:5">
      <c r="A473" s="10">
        <v>471</v>
      </c>
      <c r="B473" s="10" t="s">
        <v>951</v>
      </c>
      <c r="C473" s="10" t="s">
        <v>952</v>
      </c>
      <c r="D473" s="10" t="s">
        <v>806</v>
      </c>
      <c r="E473" s="11">
        <v>1283.15</v>
      </c>
    </row>
    <row r="474" customHeight="1" spans="1:5">
      <c r="A474" s="10">
        <v>472</v>
      </c>
      <c r="B474" s="10" t="s">
        <v>953</v>
      </c>
      <c r="C474" s="10" t="s">
        <v>954</v>
      </c>
      <c r="D474" s="10" t="s">
        <v>806</v>
      </c>
      <c r="E474" s="11">
        <v>219.65</v>
      </c>
    </row>
    <row r="475" customHeight="1" spans="1:5">
      <c r="A475" s="10">
        <v>473</v>
      </c>
      <c r="B475" s="10" t="s">
        <v>955</v>
      </c>
      <c r="C475" s="10" t="s">
        <v>956</v>
      </c>
      <c r="D475" s="10" t="s">
        <v>806</v>
      </c>
      <c r="E475" s="11">
        <v>713.86</v>
      </c>
    </row>
    <row r="476" customHeight="1" spans="1:5">
      <c r="A476" s="10">
        <v>474</v>
      </c>
      <c r="B476" s="10" t="s">
        <v>957</v>
      </c>
      <c r="C476" s="10" t="s">
        <v>958</v>
      </c>
      <c r="D476" s="10" t="s">
        <v>806</v>
      </c>
      <c r="E476" s="11">
        <v>180</v>
      </c>
    </row>
    <row r="477" ht="33" customHeight="1" spans="1:5">
      <c r="A477" s="10">
        <v>475</v>
      </c>
      <c r="B477" s="10" t="s">
        <v>959</v>
      </c>
      <c r="C477" s="12" t="s">
        <v>960</v>
      </c>
      <c r="D477" s="10" t="s">
        <v>806</v>
      </c>
      <c r="E477" s="11">
        <v>2246.83</v>
      </c>
    </row>
    <row r="478" customHeight="1" spans="1:5">
      <c r="A478" s="10">
        <v>476</v>
      </c>
      <c r="B478" s="10" t="s">
        <v>961</v>
      </c>
      <c r="C478" s="10" t="s">
        <v>962</v>
      </c>
      <c r="D478" s="10" t="s">
        <v>806</v>
      </c>
      <c r="E478" s="11">
        <v>164.74</v>
      </c>
    </row>
    <row r="479" customHeight="1" spans="1:5">
      <c r="A479" s="10">
        <v>477</v>
      </c>
      <c r="B479" s="10" t="s">
        <v>963</v>
      </c>
      <c r="C479" s="10" t="s">
        <v>964</v>
      </c>
      <c r="D479" s="10" t="s">
        <v>806</v>
      </c>
      <c r="E479" s="11">
        <v>274.56</v>
      </c>
    </row>
    <row r="480" customHeight="1" spans="1:5">
      <c r="A480" s="10">
        <v>478</v>
      </c>
      <c r="B480" s="10" t="s">
        <v>965</v>
      </c>
      <c r="C480" s="10" t="s">
        <v>966</v>
      </c>
      <c r="D480" s="10" t="s">
        <v>806</v>
      </c>
      <c r="E480" s="11">
        <v>549.12</v>
      </c>
    </row>
    <row r="481" customHeight="1" spans="1:5">
      <c r="A481" s="10">
        <v>479</v>
      </c>
      <c r="B481" s="10" t="s">
        <v>967</v>
      </c>
      <c r="C481" s="10" t="s">
        <v>968</v>
      </c>
      <c r="D481" s="10" t="s">
        <v>969</v>
      </c>
      <c r="E481" s="11">
        <v>329.47</v>
      </c>
    </row>
    <row r="482" customHeight="1" spans="1:5">
      <c r="A482" s="10">
        <v>480</v>
      </c>
      <c r="B482" s="10" t="s">
        <v>970</v>
      </c>
      <c r="C482" s="10" t="s">
        <v>971</v>
      </c>
      <c r="D482" s="10" t="s">
        <v>969</v>
      </c>
      <c r="E482" s="11">
        <v>13532.35</v>
      </c>
    </row>
    <row r="483" customHeight="1" spans="1:5">
      <c r="A483" s="10">
        <v>481</v>
      </c>
      <c r="B483" s="10" t="s">
        <v>972</v>
      </c>
      <c r="C483" s="10" t="s">
        <v>973</v>
      </c>
      <c r="D483" s="10" t="s">
        <v>969</v>
      </c>
      <c r="E483" s="11">
        <v>1425.07</v>
      </c>
    </row>
    <row r="484" customHeight="1" spans="1:5">
      <c r="A484" s="10">
        <v>482</v>
      </c>
      <c r="B484" s="10" t="s">
        <v>974</v>
      </c>
      <c r="C484" s="12" t="s">
        <v>975</v>
      </c>
      <c r="D484" s="10" t="s">
        <v>969</v>
      </c>
      <c r="E484" s="11">
        <v>658.94</v>
      </c>
    </row>
    <row r="485" customHeight="1" spans="1:5">
      <c r="A485" s="10">
        <v>483</v>
      </c>
      <c r="B485" s="10" t="s">
        <v>976</v>
      </c>
      <c r="C485" s="10" t="s">
        <v>977</v>
      </c>
      <c r="D485" s="10" t="s">
        <v>969</v>
      </c>
      <c r="E485" s="11">
        <v>1017.62</v>
      </c>
    </row>
    <row r="486" customHeight="1" spans="1:5">
      <c r="A486" s="10">
        <v>484</v>
      </c>
      <c r="B486" s="10" t="s">
        <v>978</v>
      </c>
      <c r="C486" s="10" t="s">
        <v>979</v>
      </c>
      <c r="D486" s="10" t="s">
        <v>969</v>
      </c>
      <c r="E486" s="11">
        <v>1048.03</v>
      </c>
    </row>
    <row r="487" customHeight="1" spans="1:5">
      <c r="A487" s="10">
        <v>485</v>
      </c>
      <c r="B487" s="10" t="s">
        <v>980</v>
      </c>
      <c r="C487" s="10" t="s">
        <v>981</v>
      </c>
      <c r="D487" s="10" t="s">
        <v>969</v>
      </c>
      <c r="E487" s="11">
        <v>3865.85</v>
      </c>
    </row>
    <row r="488" customHeight="1" spans="1:5">
      <c r="A488" s="10">
        <v>486</v>
      </c>
      <c r="B488" s="10" t="s">
        <v>982</v>
      </c>
      <c r="C488" s="10" t="s">
        <v>983</v>
      </c>
      <c r="D488" s="10" t="s">
        <v>969</v>
      </c>
      <c r="E488" s="11">
        <v>1941.65</v>
      </c>
    </row>
    <row r="489" customHeight="1" spans="1:5">
      <c r="A489" s="10">
        <v>487</v>
      </c>
      <c r="B489" s="10" t="s">
        <v>984</v>
      </c>
      <c r="C489" s="10" t="s">
        <v>985</v>
      </c>
      <c r="D489" s="10" t="s">
        <v>969</v>
      </c>
      <c r="E489" s="11">
        <v>12945</v>
      </c>
    </row>
    <row r="490" customHeight="1" spans="1:5">
      <c r="A490" s="10">
        <v>488</v>
      </c>
      <c r="B490" s="10" t="s">
        <v>986</v>
      </c>
      <c r="C490" s="12" t="s">
        <v>987</v>
      </c>
      <c r="D490" s="10" t="s">
        <v>969</v>
      </c>
      <c r="E490" s="11">
        <v>376.66</v>
      </c>
    </row>
    <row r="491" customHeight="1" spans="1:5">
      <c r="A491" s="10">
        <v>489</v>
      </c>
      <c r="B491" s="10" t="s">
        <v>988</v>
      </c>
      <c r="C491" s="12" t="s">
        <v>989</v>
      </c>
      <c r="D491" s="10" t="s">
        <v>969</v>
      </c>
      <c r="E491" s="11">
        <v>1440</v>
      </c>
    </row>
    <row r="492" customHeight="1" spans="1:5">
      <c r="A492" s="10">
        <v>490</v>
      </c>
      <c r="B492" s="10" t="s">
        <v>990</v>
      </c>
      <c r="C492" s="10" t="s">
        <v>991</v>
      </c>
      <c r="D492" s="10" t="s">
        <v>969</v>
      </c>
      <c r="E492" s="11">
        <v>5311.01</v>
      </c>
    </row>
    <row r="493" customHeight="1" spans="1:5">
      <c r="A493" s="10">
        <v>491</v>
      </c>
      <c r="B493" s="10" t="s">
        <v>992</v>
      </c>
      <c r="C493" s="10" t="s">
        <v>993</v>
      </c>
      <c r="D493" s="10" t="s">
        <v>969</v>
      </c>
      <c r="E493" s="11">
        <v>1876.97</v>
      </c>
    </row>
    <row r="494" customHeight="1" spans="1:5">
      <c r="A494" s="10">
        <v>492</v>
      </c>
      <c r="B494" s="10" t="s">
        <v>994</v>
      </c>
      <c r="C494" s="10" t="s">
        <v>995</v>
      </c>
      <c r="D494" s="10" t="s">
        <v>969</v>
      </c>
      <c r="E494" s="11">
        <v>2050.68</v>
      </c>
    </row>
    <row r="495" ht="33" customHeight="1" spans="1:5">
      <c r="A495" s="10">
        <v>493</v>
      </c>
      <c r="B495" s="10" t="s">
        <v>996</v>
      </c>
      <c r="C495" s="10" t="s">
        <v>997</v>
      </c>
      <c r="D495" s="10" t="s">
        <v>969</v>
      </c>
      <c r="E495" s="11">
        <v>459.02</v>
      </c>
    </row>
    <row r="496" customHeight="1" spans="1:5">
      <c r="A496" s="10">
        <v>494</v>
      </c>
      <c r="B496" s="10" t="s">
        <v>998</v>
      </c>
      <c r="C496" s="10" t="s">
        <v>999</v>
      </c>
      <c r="D496" s="10" t="s">
        <v>969</v>
      </c>
      <c r="E496" s="11">
        <v>3715.1</v>
      </c>
    </row>
    <row r="497" customHeight="1" spans="1:5">
      <c r="A497" s="10">
        <v>495</v>
      </c>
      <c r="B497" s="10" t="s">
        <v>1000</v>
      </c>
      <c r="C497" s="10" t="s">
        <v>1001</v>
      </c>
      <c r="D497" s="10" t="s">
        <v>969</v>
      </c>
      <c r="E497" s="11">
        <v>658.94</v>
      </c>
    </row>
    <row r="498" customHeight="1" spans="1:5">
      <c r="A498" s="10">
        <v>496</v>
      </c>
      <c r="B498" s="10" t="s">
        <v>1002</v>
      </c>
      <c r="C498" s="10" t="s">
        <v>1003</v>
      </c>
      <c r="D498" s="10" t="s">
        <v>969</v>
      </c>
      <c r="E498" s="11">
        <v>5355.91</v>
      </c>
    </row>
    <row r="499" customHeight="1" spans="1:5">
      <c r="A499" s="10">
        <v>497</v>
      </c>
      <c r="B499" s="10" t="s">
        <v>1004</v>
      </c>
      <c r="C499" s="10" t="s">
        <v>1005</v>
      </c>
      <c r="D499" s="10" t="s">
        <v>969</v>
      </c>
      <c r="E499" s="11">
        <v>432</v>
      </c>
    </row>
    <row r="500" customHeight="1" spans="1:5">
      <c r="A500" s="10">
        <v>498</v>
      </c>
      <c r="B500" s="10" t="s">
        <v>1006</v>
      </c>
      <c r="C500" s="10" t="s">
        <v>1007</v>
      </c>
      <c r="D500" s="10" t="s">
        <v>969</v>
      </c>
      <c r="E500" s="11">
        <v>658.94</v>
      </c>
    </row>
    <row r="501" customHeight="1" spans="1:5">
      <c r="A501" s="10">
        <v>499</v>
      </c>
      <c r="B501" s="10" t="s">
        <v>1008</v>
      </c>
      <c r="C501" s="10" t="s">
        <v>1009</v>
      </c>
      <c r="D501" s="10" t="s">
        <v>969</v>
      </c>
      <c r="E501" s="11">
        <v>432</v>
      </c>
    </row>
    <row r="502" customHeight="1" spans="1:5">
      <c r="A502" s="10">
        <v>500</v>
      </c>
      <c r="B502" s="10" t="s">
        <v>1010</v>
      </c>
      <c r="C502" s="10" t="s">
        <v>1011</v>
      </c>
      <c r="D502" s="10" t="s">
        <v>969</v>
      </c>
      <c r="E502" s="11">
        <v>1757.18</v>
      </c>
    </row>
    <row r="503" ht="31" customHeight="1" spans="1:5">
      <c r="A503" s="10">
        <v>501</v>
      </c>
      <c r="B503" s="10" t="s">
        <v>1012</v>
      </c>
      <c r="C503" s="10" t="s">
        <v>1013</v>
      </c>
      <c r="D503" s="10" t="s">
        <v>969</v>
      </c>
      <c r="E503" s="11">
        <v>329.47</v>
      </c>
    </row>
    <row r="504" customHeight="1" spans="1:5">
      <c r="A504" s="10">
        <v>502</v>
      </c>
      <c r="B504" s="10" t="s">
        <v>1014</v>
      </c>
      <c r="C504" s="10" t="s">
        <v>1015</v>
      </c>
      <c r="D504" s="10" t="s">
        <v>969</v>
      </c>
      <c r="E504" s="11">
        <v>4174.43</v>
      </c>
    </row>
    <row r="505" customHeight="1" spans="1:5">
      <c r="A505" s="10">
        <v>503</v>
      </c>
      <c r="B505" s="10" t="s">
        <v>1016</v>
      </c>
      <c r="C505" s="10" t="s">
        <v>1017</v>
      </c>
      <c r="D505" s="10" t="s">
        <v>969</v>
      </c>
      <c r="E505" s="11">
        <v>20405.24</v>
      </c>
    </row>
    <row r="506" customHeight="1" spans="1:5">
      <c r="A506" s="10">
        <v>504</v>
      </c>
      <c r="B506" s="10" t="s">
        <v>1018</v>
      </c>
      <c r="C506" s="12" t="s">
        <v>1019</v>
      </c>
      <c r="D506" s="10" t="s">
        <v>969</v>
      </c>
      <c r="E506" s="11">
        <v>2232.1</v>
      </c>
    </row>
    <row r="507" ht="30" customHeight="1" spans="1:5">
      <c r="A507" s="10">
        <v>505</v>
      </c>
      <c r="B507" s="10" t="s">
        <v>1020</v>
      </c>
      <c r="C507" s="12" t="s">
        <v>1021</v>
      </c>
      <c r="D507" s="10" t="s">
        <v>969</v>
      </c>
      <c r="E507" s="11">
        <v>3200.59</v>
      </c>
    </row>
    <row r="508" ht="34" customHeight="1" spans="1:5">
      <c r="A508" s="10">
        <v>506</v>
      </c>
      <c r="B508" s="10" t="s">
        <v>1022</v>
      </c>
      <c r="C508" s="10" t="s">
        <v>1023</v>
      </c>
      <c r="D508" s="10" t="s">
        <v>969</v>
      </c>
      <c r="E508" s="11">
        <v>3253.74</v>
      </c>
    </row>
    <row r="509" customHeight="1" spans="1:5">
      <c r="A509" s="10">
        <v>507</v>
      </c>
      <c r="B509" s="10" t="s">
        <v>1024</v>
      </c>
      <c r="C509" s="10" t="s">
        <v>1025</v>
      </c>
      <c r="D509" s="10" t="s">
        <v>969</v>
      </c>
      <c r="E509" s="11">
        <v>1563.62</v>
      </c>
    </row>
    <row r="510" customHeight="1" spans="1:5">
      <c r="A510" s="10">
        <v>508</v>
      </c>
      <c r="B510" s="10" t="s">
        <v>1026</v>
      </c>
      <c r="C510" s="10" t="s">
        <v>1027</v>
      </c>
      <c r="D510" s="10" t="s">
        <v>969</v>
      </c>
      <c r="E510" s="11">
        <v>329.47</v>
      </c>
    </row>
    <row r="511" customHeight="1" spans="1:5">
      <c r="A511" s="10">
        <v>509</v>
      </c>
      <c r="B511" s="10" t="s">
        <v>1028</v>
      </c>
      <c r="C511" s="10" t="s">
        <v>1029</v>
      </c>
      <c r="D511" s="10" t="s">
        <v>969</v>
      </c>
      <c r="E511" s="11">
        <v>576.58</v>
      </c>
    </row>
    <row r="512" customHeight="1" spans="1:5">
      <c r="A512" s="10">
        <v>510</v>
      </c>
      <c r="B512" s="10" t="s">
        <v>1030</v>
      </c>
      <c r="C512" s="10" t="s">
        <v>1031</v>
      </c>
      <c r="D512" s="10" t="s">
        <v>969</v>
      </c>
      <c r="E512" s="11">
        <v>480</v>
      </c>
    </row>
    <row r="513" customHeight="1" spans="1:5">
      <c r="A513" s="10">
        <v>511</v>
      </c>
      <c r="B513" s="10" t="s">
        <v>1032</v>
      </c>
      <c r="C513" s="12" t="s">
        <v>1033</v>
      </c>
      <c r="D513" s="10" t="s">
        <v>969</v>
      </c>
      <c r="E513" s="11">
        <v>1661.29</v>
      </c>
    </row>
    <row r="514" customHeight="1" spans="1:5">
      <c r="A514" s="10">
        <v>512</v>
      </c>
      <c r="B514" s="10" t="s">
        <v>1034</v>
      </c>
      <c r="C514" s="10" t="s">
        <v>1035</v>
      </c>
      <c r="D514" s="10" t="s">
        <v>969</v>
      </c>
      <c r="E514" s="11">
        <v>2696.83</v>
      </c>
    </row>
    <row r="515" customHeight="1" spans="1:5">
      <c r="A515" s="10">
        <v>513</v>
      </c>
      <c r="B515" s="10" t="s">
        <v>1036</v>
      </c>
      <c r="C515" s="10" t="s">
        <v>1037</v>
      </c>
      <c r="D515" s="10" t="s">
        <v>969</v>
      </c>
      <c r="E515" s="11">
        <v>1565.95</v>
      </c>
    </row>
    <row r="516" customHeight="1" spans="1:5">
      <c r="A516" s="10">
        <v>514</v>
      </c>
      <c r="B516" s="10" t="s">
        <v>1038</v>
      </c>
      <c r="C516" s="10" t="s">
        <v>1039</v>
      </c>
      <c r="D516" s="10" t="s">
        <v>969</v>
      </c>
      <c r="E516" s="11">
        <v>2333.76</v>
      </c>
    </row>
    <row r="517" customHeight="1" spans="1:5">
      <c r="A517" s="10">
        <v>515</v>
      </c>
      <c r="B517" s="10" t="s">
        <v>1040</v>
      </c>
      <c r="C517" s="10" t="s">
        <v>1041</v>
      </c>
      <c r="D517" s="10" t="s">
        <v>969</v>
      </c>
      <c r="E517" s="11">
        <v>1493.57</v>
      </c>
    </row>
    <row r="518" customHeight="1" spans="1:5">
      <c r="A518" s="10">
        <v>516</v>
      </c>
      <c r="B518" s="10" t="s">
        <v>1042</v>
      </c>
      <c r="C518" s="10" t="s">
        <v>1043</v>
      </c>
      <c r="D518" s="10" t="s">
        <v>969</v>
      </c>
      <c r="E518" s="11">
        <v>988.42</v>
      </c>
    </row>
    <row r="519" ht="33" customHeight="1" spans="1:5">
      <c r="A519" s="10">
        <v>517</v>
      </c>
      <c r="B519" s="10" t="s">
        <v>1044</v>
      </c>
      <c r="C519" s="10" t="s">
        <v>1045</v>
      </c>
      <c r="D519" s="10" t="s">
        <v>969</v>
      </c>
      <c r="E519" s="11">
        <v>4136.2</v>
      </c>
    </row>
    <row r="520" customHeight="1" spans="1:5">
      <c r="A520" s="10">
        <v>518</v>
      </c>
      <c r="B520" s="10" t="s">
        <v>1046</v>
      </c>
      <c r="C520" s="10" t="s">
        <v>1047</v>
      </c>
      <c r="D520" s="10" t="s">
        <v>969</v>
      </c>
      <c r="E520" s="11">
        <v>1259.11</v>
      </c>
    </row>
    <row r="521" customHeight="1" spans="1:5">
      <c r="A521" s="10">
        <v>519</v>
      </c>
      <c r="B521" s="10" t="s">
        <v>1048</v>
      </c>
      <c r="C521" s="10" t="s">
        <v>1049</v>
      </c>
      <c r="D521" s="10" t="s">
        <v>969</v>
      </c>
      <c r="E521" s="11">
        <v>1992.7</v>
      </c>
    </row>
    <row r="522" customHeight="1" spans="1:5">
      <c r="A522" s="10">
        <v>520</v>
      </c>
      <c r="B522" s="10" t="s">
        <v>1050</v>
      </c>
      <c r="C522" s="10" t="s">
        <v>1051</v>
      </c>
      <c r="D522" s="10" t="s">
        <v>969</v>
      </c>
      <c r="E522" s="11">
        <v>2414.2</v>
      </c>
    </row>
    <row r="523" ht="29" customHeight="1" spans="1:5">
      <c r="A523" s="10">
        <v>521</v>
      </c>
      <c r="B523" s="10" t="s">
        <v>1052</v>
      </c>
      <c r="C523" s="10" t="s">
        <v>1053</v>
      </c>
      <c r="D523" s="10" t="s">
        <v>969</v>
      </c>
      <c r="E523" s="11">
        <v>6781.69</v>
      </c>
    </row>
    <row r="524" customHeight="1" spans="1:5">
      <c r="A524" s="10">
        <v>522</v>
      </c>
      <c r="B524" s="10" t="s">
        <v>1054</v>
      </c>
      <c r="C524" s="10" t="s">
        <v>1055</v>
      </c>
      <c r="D524" s="10" t="s">
        <v>969</v>
      </c>
      <c r="E524" s="11">
        <v>2039.8</v>
      </c>
    </row>
    <row r="525" customHeight="1" spans="1:5">
      <c r="A525" s="10">
        <v>523</v>
      </c>
      <c r="B525" s="10" t="s">
        <v>1056</v>
      </c>
      <c r="C525" s="12" t="s">
        <v>1057</v>
      </c>
      <c r="D525" s="10" t="s">
        <v>969</v>
      </c>
      <c r="E525" s="11">
        <v>447</v>
      </c>
    </row>
    <row r="526" customHeight="1" spans="1:5">
      <c r="A526" s="10">
        <v>524</v>
      </c>
      <c r="B526" s="10" t="s">
        <v>1058</v>
      </c>
      <c r="C526" s="10" t="s">
        <v>1059</v>
      </c>
      <c r="D526" s="10" t="s">
        <v>1060</v>
      </c>
      <c r="E526" s="11">
        <v>2447.14</v>
      </c>
    </row>
    <row r="527" ht="33" customHeight="1" spans="1:5">
      <c r="A527" s="10">
        <v>525</v>
      </c>
      <c r="B527" s="10" t="s">
        <v>1061</v>
      </c>
      <c r="C527" s="10" t="s">
        <v>1062</v>
      </c>
      <c r="D527" s="10" t="s">
        <v>1060</v>
      </c>
      <c r="E527" s="11">
        <v>1235.52</v>
      </c>
    </row>
    <row r="528" ht="29" customHeight="1" spans="1:5">
      <c r="A528" s="10">
        <v>526</v>
      </c>
      <c r="B528" s="10" t="s">
        <v>1063</v>
      </c>
      <c r="C528" s="12" t="s">
        <v>1064</v>
      </c>
      <c r="D528" s="10" t="s">
        <v>1060</v>
      </c>
      <c r="E528" s="11">
        <v>17373.26</v>
      </c>
    </row>
    <row r="529" customHeight="1" spans="1:5">
      <c r="A529" s="10">
        <v>527</v>
      </c>
      <c r="B529" s="10" t="s">
        <v>1065</v>
      </c>
      <c r="C529" s="10" t="s">
        <v>1066</v>
      </c>
      <c r="D529" s="10" t="s">
        <v>1060</v>
      </c>
      <c r="E529" s="11">
        <v>118630.36</v>
      </c>
    </row>
    <row r="530" ht="33" customHeight="1" spans="1:5">
      <c r="A530" s="10">
        <v>528</v>
      </c>
      <c r="B530" s="10" t="s">
        <v>1067</v>
      </c>
      <c r="C530" s="10" t="s">
        <v>1068</v>
      </c>
      <c r="D530" s="10" t="s">
        <v>1060</v>
      </c>
      <c r="E530" s="11">
        <v>1510.08</v>
      </c>
    </row>
    <row r="531" customHeight="1" spans="1:5">
      <c r="A531" s="10">
        <v>529</v>
      </c>
      <c r="B531" s="10" t="s">
        <v>1069</v>
      </c>
      <c r="C531" s="10" t="s">
        <v>1070</v>
      </c>
      <c r="D531" s="10" t="s">
        <v>1060</v>
      </c>
      <c r="E531" s="11">
        <v>432</v>
      </c>
    </row>
    <row r="532" customHeight="1" spans="1:5">
      <c r="A532" s="10">
        <v>530</v>
      </c>
      <c r="B532" s="10" t="s">
        <v>1071</v>
      </c>
      <c r="C532" s="10" t="s">
        <v>1072</v>
      </c>
      <c r="D532" s="10" t="s">
        <v>1060</v>
      </c>
      <c r="E532" s="11">
        <v>1647.36</v>
      </c>
    </row>
    <row r="533" customHeight="1" spans="1:5">
      <c r="A533" s="10">
        <v>531</v>
      </c>
      <c r="B533" s="10" t="s">
        <v>1073</v>
      </c>
      <c r="C533" s="10" t="s">
        <v>1074</v>
      </c>
      <c r="D533" s="10" t="s">
        <v>1060</v>
      </c>
      <c r="E533" s="11">
        <v>2471.59</v>
      </c>
    </row>
    <row r="534" customHeight="1" spans="1:5">
      <c r="A534" s="10">
        <v>532</v>
      </c>
      <c r="B534" s="10" t="s">
        <v>1075</v>
      </c>
      <c r="C534" s="10" t="s">
        <v>1076</v>
      </c>
      <c r="D534" s="10" t="s">
        <v>1060</v>
      </c>
      <c r="E534" s="11">
        <v>988.42</v>
      </c>
    </row>
    <row r="535" customHeight="1" spans="1:5">
      <c r="A535" s="10">
        <v>533</v>
      </c>
      <c r="B535" s="10" t="s">
        <v>1077</v>
      </c>
      <c r="C535" s="10" t="s">
        <v>1078</v>
      </c>
      <c r="D535" s="10" t="s">
        <v>1060</v>
      </c>
      <c r="E535" s="11">
        <v>2738.3</v>
      </c>
    </row>
    <row r="536" customHeight="1" spans="1:5">
      <c r="A536" s="10">
        <v>534</v>
      </c>
      <c r="B536" s="10" t="s">
        <v>1079</v>
      </c>
      <c r="C536" s="10" t="s">
        <v>1080</v>
      </c>
      <c r="D536" s="10" t="s">
        <v>1060</v>
      </c>
      <c r="E536" s="11">
        <v>658.94</v>
      </c>
    </row>
    <row r="537" customHeight="1" spans="1:5">
      <c r="A537" s="10">
        <v>535</v>
      </c>
      <c r="B537" s="10" t="s">
        <v>1081</v>
      </c>
      <c r="C537" s="10" t="s">
        <v>1082</v>
      </c>
      <c r="D537" s="10" t="s">
        <v>1060</v>
      </c>
      <c r="E537" s="11">
        <v>2106.16</v>
      </c>
    </row>
    <row r="538" customHeight="1" spans="1:5">
      <c r="A538" s="10">
        <v>536</v>
      </c>
      <c r="B538" s="10" t="s">
        <v>1083</v>
      </c>
      <c r="C538" s="10" t="s">
        <v>1084</v>
      </c>
      <c r="D538" s="10" t="s">
        <v>1060</v>
      </c>
      <c r="E538" s="11">
        <v>658.94</v>
      </c>
    </row>
    <row r="539" customHeight="1" spans="1:5">
      <c r="A539" s="10">
        <v>537</v>
      </c>
      <c r="B539" s="10" t="s">
        <v>1085</v>
      </c>
      <c r="C539" s="10" t="s">
        <v>1086</v>
      </c>
      <c r="D539" s="10" t="s">
        <v>1060</v>
      </c>
      <c r="E539" s="11">
        <v>1522.94</v>
      </c>
    </row>
    <row r="540" customHeight="1" spans="1:5">
      <c r="A540" s="10">
        <v>538</v>
      </c>
      <c r="B540" s="10" t="s">
        <v>1087</v>
      </c>
      <c r="C540" s="10" t="s">
        <v>1088</v>
      </c>
      <c r="D540" s="10" t="s">
        <v>1060</v>
      </c>
      <c r="E540" s="11">
        <v>3294.72</v>
      </c>
    </row>
    <row r="541" customHeight="1" spans="1:5">
      <c r="A541" s="10">
        <v>539</v>
      </c>
      <c r="B541" s="10" t="s">
        <v>1089</v>
      </c>
      <c r="C541" s="10" t="s">
        <v>1090</v>
      </c>
      <c r="D541" s="10" t="s">
        <v>1060</v>
      </c>
      <c r="E541" s="11">
        <v>2634.62</v>
      </c>
    </row>
    <row r="542" customHeight="1" spans="1:5">
      <c r="A542" s="10">
        <v>540</v>
      </c>
      <c r="B542" s="10" t="s">
        <v>1091</v>
      </c>
      <c r="C542" s="10" t="s">
        <v>1092</v>
      </c>
      <c r="D542" s="10" t="s">
        <v>1060</v>
      </c>
      <c r="E542" s="11">
        <v>1884.38</v>
      </c>
    </row>
    <row r="543" customHeight="1" spans="1:5">
      <c r="A543" s="10">
        <v>541</v>
      </c>
      <c r="B543" s="10" t="s">
        <v>1093</v>
      </c>
      <c r="C543" s="10" t="s">
        <v>1094</v>
      </c>
      <c r="D543" s="10" t="s">
        <v>1060</v>
      </c>
      <c r="E543" s="11">
        <v>810.72</v>
      </c>
    </row>
    <row r="544" customHeight="1" spans="1:5">
      <c r="A544" s="10">
        <v>542</v>
      </c>
      <c r="B544" s="10" t="s">
        <v>1095</v>
      </c>
      <c r="C544" s="10" t="s">
        <v>1096</v>
      </c>
      <c r="D544" s="10" t="s">
        <v>1060</v>
      </c>
      <c r="E544" s="11">
        <v>1637.7</v>
      </c>
    </row>
    <row r="545" customHeight="1" spans="1:5">
      <c r="A545" s="10">
        <v>543</v>
      </c>
      <c r="B545" s="10" t="s">
        <v>1097</v>
      </c>
      <c r="C545" s="10" t="s">
        <v>1098</v>
      </c>
      <c r="D545" s="10" t="s">
        <v>1060</v>
      </c>
      <c r="E545" s="11">
        <v>329.47</v>
      </c>
    </row>
    <row r="546" customHeight="1" spans="1:5">
      <c r="A546" s="10">
        <v>544</v>
      </c>
      <c r="B546" s="10" t="s">
        <v>1099</v>
      </c>
      <c r="C546" s="10" t="s">
        <v>1100</v>
      </c>
      <c r="D546" s="10" t="s">
        <v>1060</v>
      </c>
      <c r="E546" s="11">
        <v>1146.6</v>
      </c>
    </row>
    <row r="547" customHeight="1" spans="1:5">
      <c r="A547" s="10">
        <v>545</v>
      </c>
      <c r="B547" s="10" t="s">
        <v>1101</v>
      </c>
      <c r="C547" s="10" t="s">
        <v>1102</v>
      </c>
      <c r="D547" s="10" t="s">
        <v>1060</v>
      </c>
      <c r="E547" s="11">
        <v>360</v>
      </c>
    </row>
    <row r="548" customHeight="1" spans="1:5">
      <c r="A548" s="10">
        <v>546</v>
      </c>
      <c r="B548" s="10" t="s">
        <v>1103</v>
      </c>
      <c r="C548" s="10" t="s">
        <v>1104</v>
      </c>
      <c r="D548" s="10" t="s">
        <v>1060</v>
      </c>
      <c r="E548" s="11">
        <v>3514.37</v>
      </c>
    </row>
    <row r="549" customHeight="1" spans="1:5">
      <c r="A549" s="10">
        <v>547</v>
      </c>
      <c r="B549" s="10" t="s">
        <v>1105</v>
      </c>
      <c r="C549" s="12" t="s">
        <v>1106</v>
      </c>
      <c r="D549" s="10" t="s">
        <v>1060</v>
      </c>
      <c r="E549" s="11">
        <v>658.94</v>
      </c>
    </row>
    <row r="550" customHeight="1" spans="1:5">
      <c r="A550" s="10">
        <v>548</v>
      </c>
      <c r="B550" s="10" t="s">
        <v>1107</v>
      </c>
      <c r="C550" s="10" t="s">
        <v>1108</v>
      </c>
      <c r="D550" s="10" t="s">
        <v>1060</v>
      </c>
      <c r="E550" s="11">
        <v>9596.24</v>
      </c>
    </row>
    <row r="551" customHeight="1" spans="1:5">
      <c r="A551" s="10">
        <v>549</v>
      </c>
      <c r="B551" s="10" t="s">
        <v>1109</v>
      </c>
      <c r="C551" s="10" t="s">
        <v>1110</v>
      </c>
      <c r="D551" s="10" t="s">
        <v>1060</v>
      </c>
      <c r="E551" s="11">
        <v>1517.47</v>
      </c>
    </row>
    <row r="552" customHeight="1" spans="1:5">
      <c r="A552" s="10">
        <v>550</v>
      </c>
      <c r="B552" s="10" t="s">
        <v>1111</v>
      </c>
      <c r="C552" s="10" t="s">
        <v>1112</v>
      </c>
      <c r="D552" s="10" t="s">
        <v>1060</v>
      </c>
      <c r="E552" s="11">
        <v>840</v>
      </c>
    </row>
    <row r="553" customHeight="1" spans="1:5">
      <c r="A553" s="10">
        <v>551</v>
      </c>
      <c r="B553" s="10" t="s">
        <v>1113</v>
      </c>
      <c r="C553" s="10" t="s">
        <v>1114</v>
      </c>
      <c r="D553" s="10" t="s">
        <v>1060</v>
      </c>
      <c r="E553" s="11">
        <v>1723.93</v>
      </c>
    </row>
    <row r="554" customHeight="1" spans="1:5">
      <c r="A554" s="10">
        <v>552</v>
      </c>
      <c r="B554" s="10" t="s">
        <v>1115</v>
      </c>
      <c r="C554" s="10" t="s">
        <v>1116</v>
      </c>
      <c r="D554" s="10" t="s">
        <v>1060</v>
      </c>
      <c r="E554" s="11">
        <v>1647.36</v>
      </c>
    </row>
    <row r="555" customHeight="1" spans="1:5">
      <c r="A555" s="10">
        <v>553</v>
      </c>
      <c r="B555" s="10" t="s">
        <v>1117</v>
      </c>
      <c r="C555" s="10" t="s">
        <v>1118</v>
      </c>
      <c r="D555" s="10" t="s">
        <v>1060</v>
      </c>
      <c r="E555" s="11">
        <v>329.47</v>
      </c>
    </row>
    <row r="556" customHeight="1" spans="1:5">
      <c r="A556" s="10">
        <v>554</v>
      </c>
      <c r="B556" s="10" t="s">
        <v>1119</v>
      </c>
      <c r="C556" s="10" t="s">
        <v>1120</v>
      </c>
      <c r="D556" s="10" t="s">
        <v>1060</v>
      </c>
      <c r="E556" s="11">
        <v>851.14</v>
      </c>
    </row>
    <row r="557" customHeight="1" spans="1:5">
      <c r="A557" s="10">
        <v>555</v>
      </c>
      <c r="B557" s="10" t="s">
        <v>1121</v>
      </c>
      <c r="C557" s="10" t="s">
        <v>1122</v>
      </c>
      <c r="D557" s="10" t="s">
        <v>1060</v>
      </c>
      <c r="E557" s="11">
        <v>329.47</v>
      </c>
    </row>
    <row r="558" customHeight="1" spans="1:5">
      <c r="A558" s="10">
        <v>556</v>
      </c>
      <c r="B558" s="10" t="s">
        <v>1123</v>
      </c>
      <c r="C558" s="10" t="s">
        <v>1124</v>
      </c>
      <c r="D558" s="10" t="s">
        <v>1060</v>
      </c>
      <c r="E558" s="11">
        <v>988.42</v>
      </c>
    </row>
    <row r="559" customHeight="1" spans="1:5">
      <c r="A559" s="10">
        <v>557</v>
      </c>
      <c r="B559" s="10" t="s">
        <v>1125</v>
      </c>
      <c r="C559" s="10" t="s">
        <v>1126</v>
      </c>
      <c r="D559" s="10" t="s">
        <v>1060</v>
      </c>
      <c r="E559" s="11">
        <v>329.47</v>
      </c>
    </row>
    <row r="560" customHeight="1" spans="1:5">
      <c r="A560" s="10">
        <v>558</v>
      </c>
      <c r="B560" s="10" t="s">
        <v>1127</v>
      </c>
      <c r="C560" s="10" t="s">
        <v>1128</v>
      </c>
      <c r="D560" s="10" t="s">
        <v>1060</v>
      </c>
      <c r="E560" s="11">
        <v>878.59</v>
      </c>
    </row>
    <row r="561" customHeight="1" spans="1:5">
      <c r="A561" s="10">
        <v>559</v>
      </c>
      <c r="B561" s="10" t="s">
        <v>1129</v>
      </c>
      <c r="C561" s="10" t="s">
        <v>1130</v>
      </c>
      <c r="D561" s="10" t="s">
        <v>1060</v>
      </c>
      <c r="E561" s="11">
        <v>658.94</v>
      </c>
    </row>
    <row r="562" customHeight="1" spans="1:5">
      <c r="A562" s="10">
        <v>560</v>
      </c>
      <c r="B562" s="10" t="s">
        <v>1131</v>
      </c>
      <c r="C562" s="10" t="s">
        <v>1132</v>
      </c>
      <c r="D562" s="10" t="s">
        <v>1060</v>
      </c>
      <c r="E562" s="11">
        <v>1783.87</v>
      </c>
    </row>
    <row r="563" customHeight="1" spans="1:5">
      <c r="A563" s="10">
        <v>561</v>
      </c>
      <c r="B563" s="10" t="s">
        <v>1133</v>
      </c>
      <c r="C563" s="10" t="s">
        <v>1134</v>
      </c>
      <c r="D563" s="10" t="s">
        <v>1060</v>
      </c>
      <c r="E563" s="11">
        <v>1317.89</v>
      </c>
    </row>
    <row r="564" ht="27" customHeight="1" spans="1:5">
      <c r="A564" s="10">
        <v>562</v>
      </c>
      <c r="B564" s="10" t="s">
        <v>1135</v>
      </c>
      <c r="C564" s="10" t="s">
        <v>1136</v>
      </c>
      <c r="D564" s="10" t="s">
        <v>1060</v>
      </c>
      <c r="E564" s="11">
        <v>658.94</v>
      </c>
    </row>
    <row r="565" customHeight="1" spans="1:5">
      <c r="A565" s="10">
        <v>563</v>
      </c>
      <c r="B565" s="10" t="s">
        <v>1137</v>
      </c>
      <c r="C565" s="10" t="s">
        <v>1138</v>
      </c>
      <c r="D565" s="10" t="s">
        <v>1060</v>
      </c>
      <c r="E565" s="11">
        <v>329.47</v>
      </c>
    </row>
    <row r="566" customHeight="1" spans="1:5">
      <c r="A566" s="10">
        <v>564</v>
      </c>
      <c r="B566" s="10" t="s">
        <v>1139</v>
      </c>
      <c r="C566" s="10" t="s">
        <v>1140</v>
      </c>
      <c r="D566" s="10" t="s">
        <v>1060</v>
      </c>
      <c r="E566" s="11">
        <v>1008</v>
      </c>
    </row>
    <row r="567" customHeight="1" spans="1:5">
      <c r="A567" s="10">
        <v>565</v>
      </c>
      <c r="B567" s="10" t="s">
        <v>1141</v>
      </c>
      <c r="C567" s="10" t="s">
        <v>1142</v>
      </c>
      <c r="D567" s="10" t="s">
        <v>1060</v>
      </c>
      <c r="E567" s="11">
        <v>329.47</v>
      </c>
    </row>
    <row r="568" customHeight="1" spans="1:5">
      <c r="A568" s="10">
        <v>566</v>
      </c>
      <c r="B568" s="10" t="s">
        <v>1143</v>
      </c>
      <c r="C568" s="10" t="s">
        <v>1144</v>
      </c>
      <c r="D568" s="10" t="s">
        <v>1060</v>
      </c>
      <c r="E568" s="11">
        <v>329.47</v>
      </c>
    </row>
    <row r="569" customHeight="1" spans="1:5">
      <c r="A569" s="10">
        <v>567</v>
      </c>
      <c r="B569" s="10" t="s">
        <v>1145</v>
      </c>
      <c r="C569" s="10" t="s">
        <v>1146</v>
      </c>
      <c r="D569" s="10" t="s">
        <v>1060</v>
      </c>
      <c r="E569" s="11">
        <v>658.94</v>
      </c>
    </row>
    <row r="570" customHeight="1" spans="1:5">
      <c r="A570" s="10">
        <v>568</v>
      </c>
      <c r="B570" s="10" t="s">
        <v>1147</v>
      </c>
      <c r="C570" s="10" t="s">
        <v>1148</v>
      </c>
      <c r="D570" s="10" t="s">
        <v>1060</v>
      </c>
      <c r="E570" s="11">
        <v>631.49</v>
      </c>
    </row>
    <row r="571" customHeight="1" spans="1:5">
      <c r="A571" s="10">
        <v>569</v>
      </c>
      <c r="B571" s="10" t="s">
        <v>1149</v>
      </c>
      <c r="C571" s="10" t="s">
        <v>1150</v>
      </c>
      <c r="D571" s="10" t="s">
        <v>1060</v>
      </c>
      <c r="E571" s="11">
        <v>2865.49</v>
      </c>
    </row>
    <row r="572" customHeight="1" spans="1:5">
      <c r="A572" s="10">
        <v>570</v>
      </c>
      <c r="B572" s="10" t="s">
        <v>1151</v>
      </c>
      <c r="C572" s="10" t="s">
        <v>1152</v>
      </c>
      <c r="D572" s="10" t="s">
        <v>1060</v>
      </c>
      <c r="E572" s="11">
        <v>1378.94</v>
      </c>
    </row>
    <row r="573" customHeight="1" spans="1:5">
      <c r="A573" s="10">
        <v>571</v>
      </c>
      <c r="B573" s="10" t="s">
        <v>1153</v>
      </c>
      <c r="C573" s="10" t="s">
        <v>1154</v>
      </c>
      <c r="D573" s="10" t="s">
        <v>1060</v>
      </c>
      <c r="E573" s="11">
        <v>720</v>
      </c>
    </row>
    <row r="574" customHeight="1" spans="1:5">
      <c r="A574" s="10">
        <v>572</v>
      </c>
      <c r="B574" s="10" t="s">
        <v>1155</v>
      </c>
      <c r="C574" s="10" t="s">
        <v>1156</v>
      </c>
      <c r="D574" s="10" t="s">
        <v>1060</v>
      </c>
      <c r="E574" s="11">
        <v>5475.74</v>
      </c>
    </row>
    <row r="575" customHeight="1" spans="1:5">
      <c r="A575" s="10">
        <v>573</v>
      </c>
      <c r="B575" s="10" t="s">
        <v>1157</v>
      </c>
      <c r="C575" s="10" t="s">
        <v>1158</v>
      </c>
      <c r="D575" s="10" t="s">
        <v>1060</v>
      </c>
      <c r="E575" s="11">
        <v>329.47</v>
      </c>
    </row>
    <row r="576" customHeight="1" spans="1:5">
      <c r="A576" s="10">
        <v>574</v>
      </c>
      <c r="B576" s="10" t="s">
        <v>1159</v>
      </c>
      <c r="C576" s="10" t="s">
        <v>1160</v>
      </c>
      <c r="D576" s="10" t="s">
        <v>1060</v>
      </c>
      <c r="E576" s="11">
        <v>1340.62</v>
      </c>
    </row>
    <row r="577" customHeight="1" spans="1:5">
      <c r="A577" s="10">
        <v>575</v>
      </c>
      <c r="B577" s="10" t="s">
        <v>1161</v>
      </c>
      <c r="C577" s="12" t="s">
        <v>1162</v>
      </c>
      <c r="D577" s="10" t="s">
        <v>1060</v>
      </c>
      <c r="E577" s="11">
        <v>741.31</v>
      </c>
    </row>
    <row r="578" customHeight="1" spans="1:5">
      <c r="A578" s="10">
        <v>576</v>
      </c>
      <c r="B578" s="10" t="s">
        <v>1163</v>
      </c>
      <c r="C578" s="10" t="s">
        <v>1164</v>
      </c>
      <c r="D578" s="10" t="s">
        <v>1060</v>
      </c>
      <c r="E578" s="11">
        <v>219.65</v>
      </c>
    </row>
    <row r="579" customHeight="1" spans="1:5">
      <c r="A579" s="10">
        <v>577</v>
      </c>
      <c r="B579" s="10" t="s">
        <v>1165</v>
      </c>
      <c r="C579" s="10" t="s">
        <v>1166</v>
      </c>
      <c r="D579" s="10" t="s">
        <v>1060</v>
      </c>
      <c r="E579" s="11">
        <v>677.81</v>
      </c>
    </row>
    <row r="580" customHeight="1" spans="1:5">
      <c r="A580" s="10">
        <v>578</v>
      </c>
      <c r="B580" s="10" t="s">
        <v>1167</v>
      </c>
      <c r="C580" s="10" t="s">
        <v>1168</v>
      </c>
      <c r="D580" s="10" t="s">
        <v>1060</v>
      </c>
      <c r="E580" s="11">
        <v>325.61</v>
      </c>
    </row>
    <row r="581" customHeight="1" spans="1:5">
      <c r="A581" s="10">
        <v>579</v>
      </c>
      <c r="B581" s="10" t="s">
        <v>1169</v>
      </c>
      <c r="C581" s="10" t="s">
        <v>1170</v>
      </c>
      <c r="D581" s="10" t="s">
        <v>1171</v>
      </c>
      <c r="E581" s="11">
        <v>4162.27</v>
      </c>
    </row>
    <row r="582" customHeight="1" spans="1:5">
      <c r="A582" s="10">
        <v>580</v>
      </c>
      <c r="B582" s="10" t="s">
        <v>1172</v>
      </c>
      <c r="C582" s="10" t="s">
        <v>1173</v>
      </c>
      <c r="D582" s="10" t="s">
        <v>1171</v>
      </c>
      <c r="E582" s="11">
        <v>812.09</v>
      </c>
    </row>
    <row r="583" customHeight="1" spans="1:5">
      <c r="A583" s="10">
        <v>581</v>
      </c>
      <c r="B583" s="10" t="s">
        <v>1174</v>
      </c>
      <c r="C583" s="10" t="s">
        <v>1175</v>
      </c>
      <c r="D583" s="10" t="s">
        <v>1171</v>
      </c>
      <c r="E583" s="11">
        <v>3413.24</v>
      </c>
    </row>
    <row r="584" customHeight="1" spans="1:5">
      <c r="A584" s="10">
        <v>582</v>
      </c>
      <c r="B584" s="10" t="s">
        <v>1176</v>
      </c>
      <c r="C584" s="10" t="s">
        <v>1177</v>
      </c>
      <c r="D584" s="10" t="s">
        <v>1171</v>
      </c>
      <c r="E584" s="11">
        <v>355</v>
      </c>
    </row>
    <row r="585" customHeight="1" spans="1:5">
      <c r="A585" s="10">
        <v>583</v>
      </c>
      <c r="B585" s="10" t="s">
        <v>1178</v>
      </c>
      <c r="C585" s="10" t="s">
        <v>1179</v>
      </c>
      <c r="D585" s="10" t="s">
        <v>1171</v>
      </c>
      <c r="E585" s="11">
        <v>1196.47</v>
      </c>
    </row>
    <row r="586" customHeight="1" spans="1:5">
      <c r="A586" s="10">
        <v>584</v>
      </c>
      <c r="B586" s="10" t="s">
        <v>1180</v>
      </c>
      <c r="C586" s="10" t="s">
        <v>1181</v>
      </c>
      <c r="D586" s="10" t="s">
        <v>1171</v>
      </c>
      <c r="E586" s="11">
        <v>4418.89</v>
      </c>
    </row>
    <row r="587" customHeight="1" spans="1:5">
      <c r="A587" s="10">
        <v>585</v>
      </c>
      <c r="B587" s="10" t="s">
        <v>1182</v>
      </c>
      <c r="C587" s="10" t="s">
        <v>1183</v>
      </c>
      <c r="D587" s="10" t="s">
        <v>1171</v>
      </c>
      <c r="E587" s="11">
        <v>1206.14</v>
      </c>
    </row>
    <row r="588" customHeight="1" spans="1:5">
      <c r="A588" s="10">
        <v>586</v>
      </c>
      <c r="B588" s="10" t="s">
        <v>1184</v>
      </c>
      <c r="C588" s="10" t="s">
        <v>1185</v>
      </c>
      <c r="D588" s="10" t="s">
        <v>1171</v>
      </c>
      <c r="E588" s="11">
        <v>2470.61</v>
      </c>
    </row>
    <row r="589" customHeight="1" spans="1:5">
      <c r="A589" s="10">
        <v>587</v>
      </c>
      <c r="B589" s="10" t="s">
        <v>1186</v>
      </c>
      <c r="C589" s="10" t="s">
        <v>1187</v>
      </c>
      <c r="D589" s="10" t="s">
        <v>1171</v>
      </c>
      <c r="E589" s="11">
        <v>329.47</v>
      </c>
    </row>
    <row r="590" customHeight="1" spans="1:5">
      <c r="A590" s="10">
        <v>588</v>
      </c>
      <c r="B590" s="10" t="s">
        <v>1188</v>
      </c>
      <c r="C590" s="10" t="s">
        <v>1189</v>
      </c>
      <c r="D590" s="10" t="s">
        <v>1171</v>
      </c>
      <c r="E590" s="11">
        <v>1188</v>
      </c>
    </row>
    <row r="591" customHeight="1" spans="1:5">
      <c r="A591" s="10">
        <v>589</v>
      </c>
      <c r="B591" s="10" t="s">
        <v>1190</v>
      </c>
      <c r="C591" s="10" t="s">
        <v>1191</v>
      </c>
      <c r="D591" s="10" t="s">
        <v>1171</v>
      </c>
      <c r="E591" s="11">
        <v>1614.53</v>
      </c>
    </row>
    <row r="592" customHeight="1" spans="1:5">
      <c r="A592" s="10">
        <v>590</v>
      </c>
      <c r="B592" s="10" t="s">
        <v>1192</v>
      </c>
      <c r="C592" s="10" t="s">
        <v>1193</v>
      </c>
      <c r="D592" s="10" t="s">
        <v>1171</v>
      </c>
      <c r="E592" s="11">
        <v>1006.02</v>
      </c>
    </row>
    <row r="593" customHeight="1" spans="1:5">
      <c r="A593" s="10">
        <v>591</v>
      </c>
      <c r="B593" s="10" t="s">
        <v>1194</v>
      </c>
      <c r="C593" s="10" t="s">
        <v>1195</v>
      </c>
      <c r="D593" s="10" t="s">
        <v>1171</v>
      </c>
      <c r="E593" s="11">
        <v>2688.91</v>
      </c>
    </row>
    <row r="594" customHeight="1" spans="1:5">
      <c r="A594" s="10">
        <v>592</v>
      </c>
      <c r="B594" s="10" t="s">
        <v>1196</v>
      </c>
      <c r="C594" s="10" t="s">
        <v>1197</v>
      </c>
      <c r="D594" s="10" t="s">
        <v>1171</v>
      </c>
      <c r="E594" s="11">
        <v>1124.09</v>
      </c>
    </row>
    <row r="595" customHeight="1" spans="1:5">
      <c r="A595" s="10">
        <v>593</v>
      </c>
      <c r="B595" s="10" t="s">
        <v>1198</v>
      </c>
      <c r="C595" s="10" t="s">
        <v>1199</v>
      </c>
      <c r="D595" s="10" t="s">
        <v>1171</v>
      </c>
      <c r="E595" s="11">
        <v>2965.25</v>
      </c>
    </row>
    <row r="596" customHeight="1" spans="1:5">
      <c r="A596" s="10">
        <v>594</v>
      </c>
      <c r="B596" s="10" t="s">
        <v>1200</v>
      </c>
      <c r="C596" s="10" t="s">
        <v>1201</v>
      </c>
      <c r="D596" s="10" t="s">
        <v>1171</v>
      </c>
      <c r="E596" s="11">
        <v>1839.55</v>
      </c>
    </row>
    <row r="597" customHeight="1" spans="1:5">
      <c r="A597" s="10">
        <v>595</v>
      </c>
      <c r="B597" s="10" t="s">
        <v>1202</v>
      </c>
      <c r="C597" s="10" t="s">
        <v>1203</v>
      </c>
      <c r="D597" s="10" t="s">
        <v>1171</v>
      </c>
      <c r="E597" s="11">
        <v>675.5</v>
      </c>
    </row>
    <row r="598" customHeight="1" spans="1:5">
      <c r="A598" s="10">
        <v>596</v>
      </c>
      <c r="B598" s="10" t="s">
        <v>1204</v>
      </c>
      <c r="C598" s="10" t="s">
        <v>1205</v>
      </c>
      <c r="D598" s="10" t="s">
        <v>1171</v>
      </c>
      <c r="E598" s="11">
        <v>4342.86</v>
      </c>
    </row>
    <row r="599" customHeight="1" spans="1:5">
      <c r="A599" s="10">
        <v>597</v>
      </c>
      <c r="B599" s="10" t="s">
        <v>1206</v>
      </c>
      <c r="C599" s="10" t="s">
        <v>1207</v>
      </c>
      <c r="D599" s="10" t="s">
        <v>1171</v>
      </c>
      <c r="E599" s="11">
        <v>3656.05</v>
      </c>
    </row>
    <row r="600" customHeight="1" spans="1:5">
      <c r="A600" s="10">
        <v>598</v>
      </c>
      <c r="B600" s="10" t="s">
        <v>1208</v>
      </c>
      <c r="C600" s="10" t="s">
        <v>1209</v>
      </c>
      <c r="D600" s="10" t="s">
        <v>1171</v>
      </c>
      <c r="E600" s="11">
        <v>1887.1</v>
      </c>
    </row>
    <row r="601" customHeight="1" spans="1:5">
      <c r="A601" s="10">
        <v>599</v>
      </c>
      <c r="B601" s="10" t="s">
        <v>1210</v>
      </c>
      <c r="C601" s="10" t="s">
        <v>1211</v>
      </c>
      <c r="D601" s="10" t="s">
        <v>1171</v>
      </c>
      <c r="E601" s="11">
        <v>1600.54</v>
      </c>
    </row>
    <row r="602" customHeight="1" spans="1:5">
      <c r="A602" s="10">
        <v>600</v>
      </c>
      <c r="B602" s="10" t="s">
        <v>1212</v>
      </c>
      <c r="C602" s="10" t="s">
        <v>1213</v>
      </c>
      <c r="D602" s="10" t="s">
        <v>1171</v>
      </c>
      <c r="E602" s="11">
        <v>2676.1</v>
      </c>
    </row>
    <row r="603" customHeight="1" spans="1:5">
      <c r="A603" s="10">
        <v>601</v>
      </c>
      <c r="B603" s="10" t="s">
        <v>1214</v>
      </c>
      <c r="C603" s="10" t="s">
        <v>1215</v>
      </c>
      <c r="D603" s="10" t="s">
        <v>1171</v>
      </c>
      <c r="E603" s="11">
        <v>1317.89</v>
      </c>
    </row>
    <row r="604" customHeight="1" spans="1:5">
      <c r="A604" s="10">
        <v>602</v>
      </c>
      <c r="B604" s="10" t="s">
        <v>1216</v>
      </c>
      <c r="C604" s="10" t="s">
        <v>1217</v>
      </c>
      <c r="D604" s="10" t="s">
        <v>1171</v>
      </c>
      <c r="E604" s="11">
        <v>1471.03</v>
      </c>
    </row>
    <row r="605" customHeight="1" spans="1:5">
      <c r="A605" s="10">
        <v>603</v>
      </c>
      <c r="B605" s="10" t="s">
        <v>1218</v>
      </c>
      <c r="C605" s="10" t="s">
        <v>1219</v>
      </c>
      <c r="D605" s="10" t="s">
        <v>1171</v>
      </c>
      <c r="E605" s="11">
        <v>658.94</v>
      </c>
    </row>
    <row r="606" customHeight="1" spans="1:5">
      <c r="A606" s="10">
        <v>604</v>
      </c>
      <c r="B606" s="10" t="s">
        <v>1220</v>
      </c>
      <c r="C606" s="10" t="s">
        <v>1221</v>
      </c>
      <c r="D606" s="10" t="s">
        <v>1171</v>
      </c>
      <c r="E606" s="11">
        <v>592.7</v>
      </c>
    </row>
    <row r="607" customHeight="1" spans="1:5">
      <c r="A607" s="10">
        <v>605</v>
      </c>
      <c r="B607" s="10" t="s">
        <v>1222</v>
      </c>
      <c r="C607" s="10" t="s">
        <v>1223</v>
      </c>
      <c r="D607" s="10" t="s">
        <v>1171</v>
      </c>
      <c r="E607" s="11">
        <v>1504.66</v>
      </c>
    </row>
    <row r="608" customHeight="1" spans="1:5">
      <c r="A608" s="10">
        <v>606</v>
      </c>
      <c r="B608" s="10" t="s">
        <v>1224</v>
      </c>
      <c r="C608" s="10" t="s">
        <v>1225</v>
      </c>
      <c r="D608" s="10" t="s">
        <v>1171</v>
      </c>
      <c r="E608" s="11">
        <v>360</v>
      </c>
    </row>
    <row r="609" customHeight="1" spans="1:5">
      <c r="A609" s="10">
        <v>607</v>
      </c>
      <c r="B609" s="10" t="s">
        <v>1226</v>
      </c>
      <c r="C609" s="10" t="s">
        <v>1227</v>
      </c>
      <c r="D609" s="10" t="s">
        <v>1171</v>
      </c>
      <c r="E609" s="11">
        <v>1004.28</v>
      </c>
    </row>
    <row r="610" customHeight="1" spans="1:5">
      <c r="A610" s="10">
        <v>608</v>
      </c>
      <c r="B610" s="10" t="s">
        <v>1228</v>
      </c>
      <c r="C610" s="10" t="s">
        <v>1229</v>
      </c>
      <c r="D610" s="10" t="s">
        <v>1171</v>
      </c>
      <c r="E610" s="11">
        <v>3246.26</v>
      </c>
    </row>
    <row r="611" customHeight="1" spans="1:5">
      <c r="A611" s="10">
        <v>609</v>
      </c>
      <c r="B611" s="10" t="s">
        <v>1230</v>
      </c>
      <c r="C611" s="10" t="s">
        <v>1231</v>
      </c>
      <c r="D611" s="10" t="s">
        <v>1171</v>
      </c>
      <c r="E611" s="11">
        <v>658.94</v>
      </c>
    </row>
    <row r="612" customHeight="1" spans="1:5">
      <c r="A612" s="10">
        <v>610</v>
      </c>
      <c r="B612" s="10" t="s">
        <v>1232</v>
      </c>
      <c r="C612" s="10" t="s">
        <v>1233</v>
      </c>
      <c r="D612" s="10" t="s">
        <v>1171</v>
      </c>
      <c r="E612" s="11">
        <v>1308.24</v>
      </c>
    </row>
    <row r="613" customHeight="1" spans="1:5">
      <c r="A613" s="10">
        <v>611</v>
      </c>
      <c r="B613" s="10" t="s">
        <v>1234</v>
      </c>
      <c r="C613" s="10" t="s">
        <v>1235</v>
      </c>
      <c r="D613" s="10" t="s">
        <v>1171</v>
      </c>
      <c r="E613" s="11">
        <v>658.94</v>
      </c>
    </row>
    <row r="614" customHeight="1" spans="1:5">
      <c r="A614" s="10">
        <v>612</v>
      </c>
      <c r="B614" s="10" t="s">
        <v>1236</v>
      </c>
      <c r="C614" s="10" t="s">
        <v>1237</v>
      </c>
      <c r="D614" s="10" t="s">
        <v>1171</v>
      </c>
      <c r="E614" s="11">
        <v>494.21</v>
      </c>
    </row>
    <row r="615" customHeight="1" spans="1:5">
      <c r="A615" s="10">
        <v>613</v>
      </c>
      <c r="B615" s="10" t="s">
        <v>1238</v>
      </c>
      <c r="C615" s="10" t="s">
        <v>1239</v>
      </c>
      <c r="D615" s="10" t="s">
        <v>1171</v>
      </c>
      <c r="E615" s="11">
        <v>658.94</v>
      </c>
    </row>
    <row r="616" customHeight="1" spans="1:5">
      <c r="A616" s="10">
        <v>614</v>
      </c>
      <c r="B616" s="10" t="s">
        <v>1240</v>
      </c>
      <c r="C616" s="10" t="s">
        <v>1241</v>
      </c>
      <c r="D616" s="10" t="s">
        <v>1171</v>
      </c>
      <c r="E616" s="11">
        <v>2037.91</v>
      </c>
    </row>
    <row r="617" customHeight="1" spans="1:5">
      <c r="A617" s="10">
        <v>615</v>
      </c>
      <c r="B617" s="10" t="s">
        <v>1242</v>
      </c>
      <c r="C617" s="10" t="s">
        <v>1243</v>
      </c>
      <c r="D617" s="10" t="s">
        <v>1171</v>
      </c>
      <c r="E617" s="11">
        <v>329.47</v>
      </c>
    </row>
    <row r="618" customHeight="1" spans="1:5">
      <c r="A618" s="10">
        <v>616</v>
      </c>
      <c r="B618" s="10" t="s">
        <v>1244</v>
      </c>
      <c r="C618" s="10" t="s">
        <v>1245</v>
      </c>
      <c r="D618" s="10" t="s">
        <v>1171</v>
      </c>
      <c r="E618" s="11">
        <v>3845.99</v>
      </c>
    </row>
    <row r="619" customHeight="1" spans="1:5">
      <c r="A619" s="10">
        <v>617</v>
      </c>
      <c r="B619" s="10" t="s">
        <v>1246</v>
      </c>
      <c r="C619" s="10" t="s">
        <v>1247</v>
      </c>
      <c r="D619" s="10" t="s">
        <v>1171</v>
      </c>
      <c r="E619" s="11">
        <v>1226.6</v>
      </c>
    </row>
    <row r="620" customHeight="1" spans="1:5">
      <c r="A620" s="10">
        <v>618</v>
      </c>
      <c r="B620" s="10" t="s">
        <v>1248</v>
      </c>
      <c r="C620" s="10" t="s">
        <v>1249</v>
      </c>
      <c r="D620" s="10" t="s">
        <v>1171</v>
      </c>
      <c r="E620" s="11">
        <v>1721.64</v>
      </c>
    </row>
    <row r="621" customHeight="1" spans="1:5">
      <c r="A621" s="10">
        <v>619</v>
      </c>
      <c r="B621" s="10" t="s">
        <v>1250</v>
      </c>
      <c r="C621" s="10" t="s">
        <v>1251</v>
      </c>
      <c r="D621" s="10" t="s">
        <v>1171</v>
      </c>
      <c r="E621" s="11">
        <v>4246.02</v>
      </c>
    </row>
    <row r="622" customHeight="1" spans="1:5">
      <c r="A622" s="10">
        <v>620</v>
      </c>
      <c r="B622" s="10" t="s">
        <v>1252</v>
      </c>
      <c r="C622" s="10" t="s">
        <v>1253</v>
      </c>
      <c r="D622" s="10" t="s">
        <v>1171</v>
      </c>
      <c r="E622" s="11">
        <v>2635.52</v>
      </c>
    </row>
    <row r="623" customHeight="1" spans="1:5">
      <c r="A623" s="10">
        <v>621</v>
      </c>
      <c r="B623" s="10" t="s">
        <v>1254</v>
      </c>
      <c r="C623" s="10" t="s">
        <v>1255</v>
      </c>
      <c r="D623" s="10" t="s">
        <v>1171</v>
      </c>
      <c r="E623" s="11">
        <v>1729.73</v>
      </c>
    </row>
    <row r="624" customHeight="1" spans="1:5">
      <c r="A624" s="10">
        <v>622</v>
      </c>
      <c r="B624" s="10" t="s">
        <v>1256</v>
      </c>
      <c r="C624" s="10" t="s">
        <v>1257</v>
      </c>
      <c r="D624" s="10" t="s">
        <v>1171</v>
      </c>
      <c r="E624" s="11">
        <v>1199.81</v>
      </c>
    </row>
    <row r="625" customHeight="1" spans="1:5">
      <c r="A625" s="10">
        <v>623</v>
      </c>
      <c r="B625" s="10" t="s">
        <v>1258</v>
      </c>
      <c r="C625" s="10" t="s">
        <v>1259</v>
      </c>
      <c r="D625" s="10" t="s">
        <v>1171</v>
      </c>
      <c r="E625" s="11">
        <v>5764.61</v>
      </c>
    </row>
    <row r="626" customHeight="1" spans="1:5">
      <c r="A626" s="10">
        <v>624</v>
      </c>
      <c r="B626" s="10" t="s">
        <v>1260</v>
      </c>
      <c r="C626" s="10" t="s">
        <v>1261</v>
      </c>
      <c r="D626" s="10" t="s">
        <v>1171</v>
      </c>
      <c r="E626" s="11">
        <v>4502.02</v>
      </c>
    </row>
    <row r="627" customHeight="1" spans="1:5">
      <c r="A627" s="10">
        <v>625</v>
      </c>
      <c r="B627" s="10" t="s">
        <v>1262</v>
      </c>
      <c r="C627" s="10" t="s">
        <v>1263</v>
      </c>
      <c r="D627" s="10" t="s">
        <v>1171</v>
      </c>
      <c r="E627" s="11">
        <v>658.94</v>
      </c>
    </row>
    <row r="628" customHeight="1" spans="1:5">
      <c r="A628" s="10">
        <v>626</v>
      </c>
      <c r="B628" s="10" t="s">
        <v>1264</v>
      </c>
      <c r="C628" s="10" t="s">
        <v>1265</v>
      </c>
      <c r="D628" s="10" t="s">
        <v>1171</v>
      </c>
      <c r="E628" s="11">
        <v>2942.78</v>
      </c>
    </row>
    <row r="629" customHeight="1" spans="1:5">
      <c r="A629" s="10">
        <v>627</v>
      </c>
      <c r="B629" s="10" t="s">
        <v>1266</v>
      </c>
      <c r="C629" s="10" t="s">
        <v>1267</v>
      </c>
      <c r="D629" s="10" t="s">
        <v>1171</v>
      </c>
      <c r="E629" s="11">
        <v>1593.07</v>
      </c>
    </row>
    <row r="630" customHeight="1" spans="1:5">
      <c r="A630" s="10">
        <v>628</v>
      </c>
      <c r="B630" s="10" t="s">
        <v>1268</v>
      </c>
      <c r="C630" s="10" t="s">
        <v>1269</v>
      </c>
      <c r="D630" s="10" t="s">
        <v>1171</v>
      </c>
      <c r="E630" s="11">
        <v>658.94</v>
      </c>
    </row>
    <row r="631" customHeight="1" spans="1:5">
      <c r="A631" s="10">
        <v>629</v>
      </c>
      <c r="B631" s="10" t="s">
        <v>1270</v>
      </c>
      <c r="C631" s="10" t="s">
        <v>1271</v>
      </c>
      <c r="D631" s="10" t="s">
        <v>1171</v>
      </c>
      <c r="E631" s="11">
        <v>3743.23</v>
      </c>
    </row>
    <row r="632" customHeight="1" spans="1:5">
      <c r="A632" s="10">
        <v>630</v>
      </c>
      <c r="B632" s="10" t="s">
        <v>1272</v>
      </c>
      <c r="C632" s="10" t="s">
        <v>1273</v>
      </c>
      <c r="D632" s="10" t="s">
        <v>1171</v>
      </c>
      <c r="E632" s="11">
        <v>1582.79</v>
      </c>
    </row>
    <row r="633" customHeight="1" spans="1:5">
      <c r="A633" s="10">
        <v>631</v>
      </c>
      <c r="B633" s="10" t="s">
        <v>1274</v>
      </c>
      <c r="C633" s="10" t="s">
        <v>1275</v>
      </c>
      <c r="D633" s="10" t="s">
        <v>1171</v>
      </c>
      <c r="E633" s="11">
        <v>4781.81</v>
      </c>
    </row>
    <row r="634" customHeight="1" spans="1:5">
      <c r="A634" s="10">
        <v>632</v>
      </c>
      <c r="B634" s="10" t="s">
        <v>1276</v>
      </c>
      <c r="C634" s="10" t="s">
        <v>1277</v>
      </c>
      <c r="D634" s="10" t="s">
        <v>1171</v>
      </c>
      <c r="E634" s="11">
        <v>1499.62</v>
      </c>
    </row>
    <row r="635" customHeight="1" spans="1:5">
      <c r="A635" s="10">
        <v>633</v>
      </c>
      <c r="B635" s="10" t="s">
        <v>1278</v>
      </c>
      <c r="C635" s="10" t="s">
        <v>1279</v>
      </c>
      <c r="D635" s="10" t="s">
        <v>1171</v>
      </c>
      <c r="E635" s="11">
        <v>7650.18</v>
      </c>
    </row>
    <row r="636" customHeight="1" spans="1:5">
      <c r="A636" s="10">
        <v>634</v>
      </c>
      <c r="B636" s="10" t="s">
        <v>1280</v>
      </c>
      <c r="C636" s="10" t="s">
        <v>1281</v>
      </c>
      <c r="D636" s="10" t="s">
        <v>1171</v>
      </c>
      <c r="E636" s="11">
        <v>4896.7</v>
      </c>
    </row>
    <row r="637" customHeight="1" spans="1:5">
      <c r="A637" s="10">
        <v>635</v>
      </c>
      <c r="B637" s="10" t="s">
        <v>1282</v>
      </c>
      <c r="C637" s="10" t="s">
        <v>1283</v>
      </c>
      <c r="D637" s="10" t="s">
        <v>1171</v>
      </c>
      <c r="E637" s="11">
        <v>1208.06</v>
      </c>
    </row>
    <row r="638" customHeight="1" spans="1:5">
      <c r="A638" s="10">
        <v>636</v>
      </c>
      <c r="B638" s="10" t="s">
        <v>1284</v>
      </c>
      <c r="C638" s="10" t="s">
        <v>1285</v>
      </c>
      <c r="D638" s="10" t="s">
        <v>1171</v>
      </c>
      <c r="E638" s="11">
        <v>625</v>
      </c>
    </row>
    <row r="639" customHeight="1" spans="1:5">
      <c r="A639" s="10">
        <v>637</v>
      </c>
      <c r="B639" s="10" t="s">
        <v>1286</v>
      </c>
      <c r="C639" s="10" t="s">
        <v>1287</v>
      </c>
      <c r="D639" s="10" t="s">
        <v>1171</v>
      </c>
      <c r="E639" s="11">
        <v>2324.1</v>
      </c>
    </row>
    <row r="640" customHeight="1" spans="1:5">
      <c r="A640" s="10">
        <v>638</v>
      </c>
      <c r="B640" s="10" t="s">
        <v>1288</v>
      </c>
      <c r="C640" s="10" t="s">
        <v>1289</v>
      </c>
      <c r="D640" s="10" t="s">
        <v>1171</v>
      </c>
      <c r="E640" s="11">
        <v>1630.69</v>
      </c>
    </row>
    <row r="641" customHeight="1" spans="1:5">
      <c r="A641" s="10">
        <v>639</v>
      </c>
      <c r="B641" s="10" t="s">
        <v>1290</v>
      </c>
      <c r="C641" s="10" t="s">
        <v>1291</v>
      </c>
      <c r="D641" s="10" t="s">
        <v>1171</v>
      </c>
      <c r="E641" s="11">
        <v>1616.04</v>
      </c>
    </row>
    <row r="642" customHeight="1" spans="1:5">
      <c r="A642" s="10">
        <v>640</v>
      </c>
      <c r="B642" s="10" t="s">
        <v>1292</v>
      </c>
      <c r="C642" s="10" t="s">
        <v>1293</v>
      </c>
      <c r="D642" s="10" t="s">
        <v>1171</v>
      </c>
      <c r="E642" s="11">
        <v>1749.89</v>
      </c>
    </row>
    <row r="643" customHeight="1" spans="1:5">
      <c r="A643" s="10">
        <v>641</v>
      </c>
      <c r="B643" s="10" t="s">
        <v>1294</v>
      </c>
      <c r="C643" s="10" t="s">
        <v>1295</v>
      </c>
      <c r="D643" s="10" t="s">
        <v>1171</v>
      </c>
      <c r="E643" s="11">
        <v>658.94</v>
      </c>
    </row>
    <row r="644" customHeight="1" spans="1:5">
      <c r="A644" s="10">
        <v>642</v>
      </c>
      <c r="B644" s="10" t="s">
        <v>1296</v>
      </c>
      <c r="C644" s="10" t="s">
        <v>1297</v>
      </c>
      <c r="D644" s="10" t="s">
        <v>1171</v>
      </c>
      <c r="E644" s="11">
        <v>829.39</v>
      </c>
    </row>
    <row r="645" customHeight="1" spans="1:5">
      <c r="A645" s="10">
        <v>643</v>
      </c>
      <c r="B645" s="10" t="s">
        <v>1298</v>
      </c>
      <c r="C645" s="10" t="s">
        <v>1299</v>
      </c>
      <c r="D645" s="10" t="s">
        <v>1171</v>
      </c>
      <c r="E645" s="11">
        <v>1677.89</v>
      </c>
    </row>
    <row r="646" customHeight="1" spans="1:5">
      <c r="A646" s="10">
        <v>644</v>
      </c>
      <c r="B646" s="10" t="s">
        <v>1300</v>
      </c>
      <c r="C646" s="10" t="s">
        <v>1301</v>
      </c>
      <c r="D646" s="10" t="s">
        <v>1171</v>
      </c>
      <c r="E646" s="11">
        <v>675.07</v>
      </c>
    </row>
    <row r="647" customHeight="1" spans="1:5">
      <c r="A647" s="10">
        <v>645</v>
      </c>
      <c r="B647" s="10" t="s">
        <v>1302</v>
      </c>
      <c r="C647" s="10" t="s">
        <v>1303</v>
      </c>
      <c r="D647" s="10" t="s">
        <v>1171</v>
      </c>
      <c r="E647" s="11">
        <v>8041.27</v>
      </c>
    </row>
    <row r="648" customHeight="1" spans="1:5">
      <c r="A648" s="10">
        <v>646</v>
      </c>
      <c r="B648" s="10" t="s">
        <v>1304</v>
      </c>
      <c r="C648" s="10" t="s">
        <v>1305</v>
      </c>
      <c r="D648" s="10" t="s">
        <v>1171</v>
      </c>
      <c r="E648" s="11">
        <v>658.94</v>
      </c>
    </row>
    <row r="649" customHeight="1" spans="1:5">
      <c r="A649" s="10">
        <v>647</v>
      </c>
      <c r="B649" s="10" t="s">
        <v>1306</v>
      </c>
      <c r="C649" s="10" t="s">
        <v>1307</v>
      </c>
      <c r="D649" s="10" t="s">
        <v>1171</v>
      </c>
      <c r="E649" s="11">
        <v>5361.14</v>
      </c>
    </row>
    <row r="650" customHeight="1" spans="1:5">
      <c r="A650" s="10">
        <v>648</v>
      </c>
      <c r="B650" s="10" t="s">
        <v>1308</v>
      </c>
      <c r="C650" s="10" t="s">
        <v>1309</v>
      </c>
      <c r="D650" s="10" t="s">
        <v>1171</v>
      </c>
      <c r="E650" s="11">
        <v>329.47</v>
      </c>
    </row>
    <row r="651" customHeight="1" spans="1:5">
      <c r="A651" s="10">
        <v>649</v>
      </c>
      <c r="B651" s="10" t="s">
        <v>1310</v>
      </c>
      <c r="C651" s="10" t="s">
        <v>1311</v>
      </c>
      <c r="D651" s="10" t="s">
        <v>1171</v>
      </c>
      <c r="E651" s="11">
        <v>905.47</v>
      </c>
    </row>
    <row r="652" customHeight="1" spans="1:5">
      <c r="A652" s="10">
        <v>650</v>
      </c>
      <c r="B652" s="10" t="s">
        <v>1312</v>
      </c>
      <c r="C652" s="10" t="s">
        <v>1313</v>
      </c>
      <c r="D652" s="10" t="s">
        <v>1171</v>
      </c>
      <c r="E652" s="11">
        <v>647.47</v>
      </c>
    </row>
    <row r="653" customHeight="1" spans="1:5">
      <c r="A653" s="10">
        <v>651</v>
      </c>
      <c r="B653" s="10" t="s">
        <v>1314</v>
      </c>
      <c r="C653" s="10" t="s">
        <v>1315</v>
      </c>
      <c r="D653" s="10" t="s">
        <v>1171</v>
      </c>
      <c r="E653" s="11">
        <v>658.94</v>
      </c>
    </row>
    <row r="654" customHeight="1" spans="1:5">
      <c r="A654" s="10">
        <v>652</v>
      </c>
      <c r="B654" s="10" t="s">
        <v>1316</v>
      </c>
      <c r="C654" s="10" t="s">
        <v>1317</v>
      </c>
      <c r="D654" s="10" t="s">
        <v>1171</v>
      </c>
      <c r="E654" s="11">
        <v>2178.41</v>
      </c>
    </row>
    <row r="655" customHeight="1" spans="1:5">
      <c r="A655" s="10">
        <v>653</v>
      </c>
      <c r="B655" s="10" t="s">
        <v>1318</v>
      </c>
      <c r="C655" s="10" t="s">
        <v>1319</v>
      </c>
      <c r="D655" s="10" t="s">
        <v>1171</v>
      </c>
      <c r="E655" s="11">
        <v>4616.72</v>
      </c>
    </row>
    <row r="656" customHeight="1" spans="1:5">
      <c r="A656" s="10">
        <v>654</v>
      </c>
      <c r="B656" s="10" t="s">
        <v>1320</v>
      </c>
      <c r="C656" s="10" t="s">
        <v>1321</v>
      </c>
      <c r="D656" s="10" t="s">
        <v>1171</v>
      </c>
      <c r="E656" s="11">
        <v>3362.28</v>
      </c>
    </row>
    <row r="657" customHeight="1" spans="1:5">
      <c r="A657" s="10">
        <v>655</v>
      </c>
      <c r="B657" s="10" t="s">
        <v>1322</v>
      </c>
      <c r="C657" s="10" t="s">
        <v>1323</v>
      </c>
      <c r="D657" s="10" t="s">
        <v>1171</v>
      </c>
      <c r="E657" s="11">
        <v>1348.42</v>
      </c>
    </row>
    <row r="658" customHeight="1" spans="1:5">
      <c r="A658" s="10">
        <v>656</v>
      </c>
      <c r="B658" s="10" t="s">
        <v>1324</v>
      </c>
      <c r="C658" s="10" t="s">
        <v>1325</v>
      </c>
      <c r="D658" s="10" t="s">
        <v>1171</v>
      </c>
      <c r="E658" s="11">
        <v>4631.57</v>
      </c>
    </row>
    <row r="659" customHeight="1" spans="1:5">
      <c r="A659" s="10">
        <v>657</v>
      </c>
      <c r="B659" s="10" t="s">
        <v>1326</v>
      </c>
      <c r="C659" s="10" t="s">
        <v>1327</v>
      </c>
      <c r="D659" s="10" t="s">
        <v>1171</v>
      </c>
      <c r="E659" s="11">
        <v>2031.74</v>
      </c>
    </row>
    <row r="660" customHeight="1" spans="1:5">
      <c r="A660" s="10">
        <v>658</v>
      </c>
      <c r="B660" s="10" t="s">
        <v>1328</v>
      </c>
      <c r="C660" s="10" t="s">
        <v>1329</v>
      </c>
      <c r="D660" s="10" t="s">
        <v>1171</v>
      </c>
      <c r="E660" s="11">
        <v>1317.89</v>
      </c>
    </row>
    <row r="661" customHeight="1" spans="1:5">
      <c r="A661" s="10">
        <v>659</v>
      </c>
      <c r="B661" s="10" t="s">
        <v>1330</v>
      </c>
      <c r="C661" s="10" t="s">
        <v>1331</v>
      </c>
      <c r="D661" s="10" t="s">
        <v>1171</v>
      </c>
      <c r="E661" s="11">
        <v>2803.43</v>
      </c>
    </row>
    <row r="662" customHeight="1" spans="1:5">
      <c r="A662" s="10">
        <v>660</v>
      </c>
      <c r="B662" s="10" t="s">
        <v>1332</v>
      </c>
      <c r="C662" s="10" t="s">
        <v>1333</v>
      </c>
      <c r="D662" s="10" t="s">
        <v>1171</v>
      </c>
      <c r="E662" s="11">
        <v>1729.15</v>
      </c>
    </row>
    <row r="663" customHeight="1" spans="1:5">
      <c r="A663" s="10">
        <v>661</v>
      </c>
      <c r="B663" s="10" t="s">
        <v>1334</v>
      </c>
      <c r="C663" s="10" t="s">
        <v>1335</v>
      </c>
      <c r="D663" s="10" t="s">
        <v>1171</v>
      </c>
      <c r="E663" s="11">
        <v>1203.26</v>
      </c>
    </row>
    <row r="664" customHeight="1" spans="1:5">
      <c r="A664" s="10">
        <v>662</v>
      </c>
      <c r="B664" s="10" t="s">
        <v>1336</v>
      </c>
      <c r="C664" s="10" t="s">
        <v>1337</v>
      </c>
      <c r="D664" s="10" t="s">
        <v>1171</v>
      </c>
      <c r="E664" s="11">
        <v>2789.29</v>
      </c>
    </row>
    <row r="665" customHeight="1" spans="1:5">
      <c r="A665" s="10">
        <v>663</v>
      </c>
      <c r="B665" s="10" t="s">
        <v>1338</v>
      </c>
      <c r="C665" s="10" t="s">
        <v>1339</v>
      </c>
      <c r="D665" s="10" t="s">
        <v>1171</v>
      </c>
      <c r="E665" s="11">
        <v>1810.45</v>
      </c>
    </row>
    <row r="666" customHeight="1" spans="1:5">
      <c r="A666" s="10">
        <v>664</v>
      </c>
      <c r="B666" s="10" t="s">
        <v>1340</v>
      </c>
      <c r="C666" s="10" t="s">
        <v>1341</v>
      </c>
      <c r="D666" s="10" t="s">
        <v>1171</v>
      </c>
      <c r="E666" s="11">
        <v>988.42</v>
      </c>
    </row>
    <row r="667" customHeight="1" spans="1:5">
      <c r="A667" s="10">
        <v>665</v>
      </c>
      <c r="B667" s="10" t="s">
        <v>1342</v>
      </c>
      <c r="C667" s="10" t="s">
        <v>1343</v>
      </c>
      <c r="D667" s="10" t="s">
        <v>1171</v>
      </c>
      <c r="E667" s="11">
        <v>720</v>
      </c>
    </row>
    <row r="668" customHeight="1" spans="1:5">
      <c r="A668" s="10">
        <v>666</v>
      </c>
      <c r="B668" s="10" t="s">
        <v>1344</v>
      </c>
      <c r="C668" s="10" t="s">
        <v>1345</v>
      </c>
      <c r="D668" s="10" t="s">
        <v>1171</v>
      </c>
      <c r="E668" s="11">
        <v>345.6</v>
      </c>
    </row>
    <row r="669" customHeight="1" spans="1:5">
      <c r="A669" s="10">
        <v>667</v>
      </c>
      <c r="B669" s="10" t="s">
        <v>1346</v>
      </c>
      <c r="C669" s="10" t="s">
        <v>1347</v>
      </c>
      <c r="D669" s="10" t="s">
        <v>1171</v>
      </c>
      <c r="E669" s="11">
        <v>4585.18</v>
      </c>
    </row>
    <row r="670" customHeight="1" spans="1:5">
      <c r="A670" s="10">
        <v>668</v>
      </c>
      <c r="B670" s="10" t="s">
        <v>1348</v>
      </c>
      <c r="C670" s="10" t="s">
        <v>1349</v>
      </c>
      <c r="D670" s="10" t="s">
        <v>1171</v>
      </c>
      <c r="E670" s="11">
        <v>689.47</v>
      </c>
    </row>
    <row r="671" customHeight="1" spans="1:5">
      <c r="A671" s="10">
        <v>669</v>
      </c>
      <c r="B671" s="10" t="s">
        <v>1350</v>
      </c>
      <c r="C671" s="10" t="s">
        <v>1351</v>
      </c>
      <c r="D671" s="10" t="s">
        <v>1171</v>
      </c>
      <c r="E671" s="11">
        <v>2123.9</v>
      </c>
    </row>
    <row r="672" customHeight="1" spans="1:5">
      <c r="A672" s="10">
        <v>670</v>
      </c>
      <c r="B672" s="10" t="s">
        <v>1352</v>
      </c>
      <c r="C672" s="10" t="s">
        <v>1353</v>
      </c>
      <c r="D672" s="10" t="s">
        <v>1171</v>
      </c>
      <c r="E672" s="11">
        <v>5877.9</v>
      </c>
    </row>
    <row r="673" customHeight="1" spans="1:5">
      <c r="A673" s="10">
        <v>671</v>
      </c>
      <c r="B673" s="10" t="s">
        <v>1354</v>
      </c>
      <c r="C673" s="10" t="s">
        <v>1355</v>
      </c>
      <c r="D673" s="10" t="s">
        <v>1171</v>
      </c>
      <c r="E673" s="11">
        <v>684.47</v>
      </c>
    </row>
    <row r="674" customHeight="1" spans="1:5">
      <c r="A674" s="10">
        <v>672</v>
      </c>
      <c r="B674" s="10" t="s">
        <v>1356</v>
      </c>
      <c r="C674" s="10" t="s">
        <v>1357</v>
      </c>
      <c r="D674" s="10" t="s">
        <v>1171</v>
      </c>
      <c r="E674" s="11">
        <v>1509</v>
      </c>
    </row>
    <row r="675" customHeight="1" spans="1:5">
      <c r="A675" s="10">
        <v>673</v>
      </c>
      <c r="B675" s="10" t="s">
        <v>1358</v>
      </c>
      <c r="C675" s="10" t="s">
        <v>1359</v>
      </c>
      <c r="D675" s="10" t="s">
        <v>1171</v>
      </c>
      <c r="E675" s="11">
        <v>243.24</v>
      </c>
    </row>
    <row r="676" customHeight="1" spans="1:5">
      <c r="A676" s="10">
        <v>674</v>
      </c>
      <c r="B676" s="10" t="s">
        <v>1360</v>
      </c>
      <c r="C676" s="10" t="s">
        <v>1361</v>
      </c>
      <c r="D676" s="10" t="s">
        <v>1171</v>
      </c>
      <c r="E676" s="11">
        <v>2059.2</v>
      </c>
    </row>
    <row r="677" customHeight="1" spans="1:5">
      <c r="A677" s="10">
        <v>675</v>
      </c>
      <c r="B677" s="10" t="s">
        <v>1362</v>
      </c>
      <c r="C677" s="10" t="s">
        <v>1363</v>
      </c>
      <c r="D677" s="10" t="s">
        <v>1171</v>
      </c>
      <c r="E677" s="11">
        <v>2718.14</v>
      </c>
    </row>
    <row r="678" customHeight="1" spans="1:5">
      <c r="A678" s="10">
        <v>676</v>
      </c>
      <c r="B678" s="10" t="s">
        <v>1364</v>
      </c>
      <c r="C678" s="10" t="s">
        <v>1365</v>
      </c>
      <c r="D678" s="10" t="s">
        <v>1171</v>
      </c>
      <c r="E678" s="11">
        <v>2007.36</v>
      </c>
    </row>
    <row r="679" customHeight="1" spans="1:5">
      <c r="A679" s="10">
        <v>677</v>
      </c>
      <c r="B679" s="10" t="s">
        <v>1366</v>
      </c>
      <c r="C679" s="10" t="s">
        <v>1367</v>
      </c>
      <c r="D679" s="10" t="s">
        <v>1171</v>
      </c>
      <c r="E679" s="11">
        <v>329.47</v>
      </c>
    </row>
    <row r="680" customHeight="1" spans="1:5">
      <c r="A680" s="10">
        <v>678</v>
      </c>
      <c r="B680" s="10" t="s">
        <v>1368</v>
      </c>
      <c r="C680" s="10" t="s">
        <v>1369</v>
      </c>
      <c r="D680" s="10" t="s">
        <v>1171</v>
      </c>
      <c r="E680" s="11">
        <v>2139.64</v>
      </c>
    </row>
    <row r="681" customHeight="1" spans="1:5">
      <c r="A681" s="10">
        <v>679</v>
      </c>
      <c r="B681" s="10" t="s">
        <v>1370</v>
      </c>
      <c r="C681" s="10" t="s">
        <v>1371</v>
      </c>
      <c r="D681" s="10" t="s">
        <v>1171</v>
      </c>
      <c r="E681" s="11">
        <v>1333.75</v>
      </c>
    </row>
    <row r="682" customHeight="1" spans="1:5">
      <c r="A682" s="10">
        <v>680</v>
      </c>
      <c r="B682" s="10" t="s">
        <v>1372</v>
      </c>
      <c r="C682" s="10" t="s">
        <v>1373</v>
      </c>
      <c r="D682" s="10" t="s">
        <v>1171</v>
      </c>
      <c r="E682" s="11">
        <v>2554.56</v>
      </c>
    </row>
    <row r="683" customHeight="1" spans="1:5">
      <c r="A683" s="10">
        <v>681</v>
      </c>
      <c r="B683" s="10" t="s">
        <v>1374</v>
      </c>
      <c r="C683" s="10" t="s">
        <v>1375</v>
      </c>
      <c r="D683" s="10" t="s">
        <v>1171</v>
      </c>
      <c r="E683" s="11">
        <v>1409.47</v>
      </c>
    </row>
    <row r="684" customHeight="1" spans="1:5">
      <c r="A684" s="10">
        <v>682</v>
      </c>
      <c r="B684" s="10" t="s">
        <v>1376</v>
      </c>
      <c r="C684" s="10" t="s">
        <v>1377</v>
      </c>
      <c r="D684" s="10" t="s">
        <v>1171</v>
      </c>
      <c r="E684" s="11">
        <v>607.97</v>
      </c>
    </row>
    <row r="685" customHeight="1" spans="1:5">
      <c r="A685" s="10">
        <v>683</v>
      </c>
      <c r="B685" s="10" t="s">
        <v>1378</v>
      </c>
      <c r="C685" s="10" t="s">
        <v>1379</v>
      </c>
      <c r="D685" s="10" t="s">
        <v>1171</v>
      </c>
      <c r="E685" s="11">
        <v>5030.47</v>
      </c>
    </row>
    <row r="686" customHeight="1" spans="1:5">
      <c r="A686" s="10">
        <v>684</v>
      </c>
      <c r="B686" s="10" t="s">
        <v>1380</v>
      </c>
      <c r="C686" s="10" t="s">
        <v>1381</v>
      </c>
      <c r="D686" s="10" t="s">
        <v>1171</v>
      </c>
      <c r="E686" s="11">
        <v>863.5</v>
      </c>
    </row>
    <row r="687" customHeight="1" spans="1:5">
      <c r="A687" s="10">
        <v>685</v>
      </c>
      <c r="B687" s="10" t="s">
        <v>1382</v>
      </c>
      <c r="C687" s="10" t="s">
        <v>1383</v>
      </c>
      <c r="D687" s="10" t="s">
        <v>1171</v>
      </c>
      <c r="E687" s="11">
        <v>1125.1</v>
      </c>
    </row>
    <row r="688" customHeight="1" spans="1:5">
      <c r="A688" s="10">
        <v>686</v>
      </c>
      <c r="B688" s="10" t="s">
        <v>1384</v>
      </c>
      <c r="C688" s="10" t="s">
        <v>1385</v>
      </c>
      <c r="D688" s="10" t="s">
        <v>1171</v>
      </c>
      <c r="E688" s="11">
        <v>1059.05</v>
      </c>
    </row>
    <row r="689" customHeight="1" spans="1:5">
      <c r="A689" s="10">
        <v>687</v>
      </c>
      <c r="B689" s="10" t="s">
        <v>1386</v>
      </c>
      <c r="C689" s="10" t="s">
        <v>1387</v>
      </c>
      <c r="D689" s="10" t="s">
        <v>1171</v>
      </c>
      <c r="E689" s="11">
        <v>3349.63</v>
      </c>
    </row>
    <row r="690" customHeight="1" spans="1:5">
      <c r="A690" s="10">
        <v>688</v>
      </c>
      <c r="B690" s="10" t="s">
        <v>1388</v>
      </c>
      <c r="C690" s="10" t="s">
        <v>1389</v>
      </c>
      <c r="D690" s="10" t="s">
        <v>1171</v>
      </c>
      <c r="E690" s="11">
        <v>360</v>
      </c>
    </row>
    <row r="691" customHeight="1" spans="1:5">
      <c r="A691" s="10">
        <v>689</v>
      </c>
      <c r="B691" s="10" t="s">
        <v>1390</v>
      </c>
      <c r="C691" s="10" t="s">
        <v>1391</v>
      </c>
      <c r="D691" s="10" t="s">
        <v>1171</v>
      </c>
      <c r="E691" s="11">
        <v>3481.18</v>
      </c>
    </row>
    <row r="692" customHeight="1" spans="1:5">
      <c r="A692" s="10">
        <v>690</v>
      </c>
      <c r="B692" s="10" t="s">
        <v>1392</v>
      </c>
      <c r="C692" s="10" t="s">
        <v>1393</v>
      </c>
      <c r="D692" s="10" t="s">
        <v>1171</v>
      </c>
      <c r="E692" s="11">
        <v>1620</v>
      </c>
    </row>
    <row r="693" customHeight="1" spans="1:5">
      <c r="A693" s="10">
        <v>691</v>
      </c>
      <c r="B693" s="10" t="s">
        <v>1394</v>
      </c>
      <c r="C693" s="10" t="s">
        <v>1395</v>
      </c>
      <c r="D693" s="10" t="s">
        <v>1171</v>
      </c>
      <c r="E693" s="11">
        <v>933.5</v>
      </c>
    </row>
    <row r="694" customHeight="1" spans="1:5">
      <c r="A694" s="10">
        <v>692</v>
      </c>
      <c r="B694" s="10" t="s">
        <v>1396</v>
      </c>
      <c r="C694" s="10" t="s">
        <v>1397</v>
      </c>
      <c r="D694" s="10" t="s">
        <v>1171</v>
      </c>
      <c r="E694" s="11">
        <v>1345.34</v>
      </c>
    </row>
    <row r="695" customHeight="1" spans="1:5">
      <c r="A695" s="10">
        <v>693</v>
      </c>
      <c r="B695" s="10" t="s">
        <v>1398</v>
      </c>
      <c r="C695" s="10" t="s">
        <v>1399</v>
      </c>
      <c r="D695" s="10" t="s">
        <v>1171</v>
      </c>
      <c r="E695" s="11">
        <v>1569.89</v>
      </c>
    </row>
    <row r="696" customHeight="1" spans="1:5">
      <c r="A696" s="10">
        <v>694</v>
      </c>
      <c r="B696" s="10" t="s">
        <v>1400</v>
      </c>
      <c r="C696" s="10" t="s">
        <v>1401</v>
      </c>
      <c r="D696" s="10" t="s">
        <v>1171</v>
      </c>
      <c r="E696" s="11">
        <v>1345.34</v>
      </c>
    </row>
    <row r="697" customHeight="1" spans="1:5">
      <c r="A697" s="10">
        <v>695</v>
      </c>
      <c r="B697" s="10" t="s">
        <v>1402</v>
      </c>
      <c r="C697" s="10" t="s">
        <v>1403</v>
      </c>
      <c r="D697" s="10" t="s">
        <v>1171</v>
      </c>
      <c r="E697" s="11">
        <v>380.52</v>
      </c>
    </row>
    <row r="698" customHeight="1" spans="1:5">
      <c r="A698" s="10">
        <v>696</v>
      </c>
      <c r="B698" s="10" t="s">
        <v>1404</v>
      </c>
      <c r="C698" s="10" t="s">
        <v>1405</v>
      </c>
      <c r="D698" s="10" t="s">
        <v>1171</v>
      </c>
      <c r="E698" s="11">
        <v>1342.48</v>
      </c>
    </row>
    <row r="699" customHeight="1" spans="1:5">
      <c r="A699" s="10">
        <v>697</v>
      </c>
      <c r="B699" s="10" t="s">
        <v>1406</v>
      </c>
      <c r="C699" s="10" t="s">
        <v>1407</v>
      </c>
      <c r="D699" s="10" t="s">
        <v>1171</v>
      </c>
      <c r="E699" s="11">
        <v>2435.86</v>
      </c>
    </row>
    <row r="700" customHeight="1" spans="1:5">
      <c r="A700" s="10">
        <v>698</v>
      </c>
      <c r="B700" s="10" t="s">
        <v>1408</v>
      </c>
      <c r="C700" s="10" t="s">
        <v>1409</v>
      </c>
      <c r="D700" s="10" t="s">
        <v>1171</v>
      </c>
      <c r="E700" s="11">
        <v>403.78</v>
      </c>
    </row>
    <row r="701" customHeight="1" spans="1:5">
      <c r="A701" s="10">
        <v>699</v>
      </c>
      <c r="B701" s="10" t="s">
        <v>1410</v>
      </c>
      <c r="C701" s="10" t="s">
        <v>1411</v>
      </c>
      <c r="D701" s="10" t="s">
        <v>1171</v>
      </c>
      <c r="E701" s="11">
        <v>1018.94</v>
      </c>
    </row>
    <row r="702" customHeight="1" spans="1:5">
      <c r="A702" s="10">
        <v>700</v>
      </c>
      <c r="B702" s="10" t="s">
        <v>1412</v>
      </c>
      <c r="C702" s="10" t="s">
        <v>1413</v>
      </c>
      <c r="D702" s="10" t="s">
        <v>1171</v>
      </c>
      <c r="E702" s="11">
        <v>3949.8</v>
      </c>
    </row>
    <row r="703" customHeight="1" spans="1:5">
      <c r="A703" s="10">
        <v>701</v>
      </c>
      <c r="B703" s="10" t="s">
        <v>1414</v>
      </c>
      <c r="C703" s="10" t="s">
        <v>1415</v>
      </c>
      <c r="D703" s="10" t="s">
        <v>1171</v>
      </c>
      <c r="E703" s="11">
        <v>2392.94</v>
      </c>
    </row>
    <row r="704" customHeight="1" spans="1:5">
      <c r="A704" s="10">
        <v>702</v>
      </c>
      <c r="B704" s="10" t="s">
        <v>1416</v>
      </c>
      <c r="C704" s="10" t="s">
        <v>1417</v>
      </c>
      <c r="D704" s="10" t="s">
        <v>1171</v>
      </c>
      <c r="E704" s="11">
        <v>3524.11</v>
      </c>
    </row>
    <row r="705" customHeight="1" spans="1:5">
      <c r="A705" s="10">
        <v>703</v>
      </c>
      <c r="B705" s="10" t="s">
        <v>1418</v>
      </c>
      <c r="C705" s="10" t="s">
        <v>1419</v>
      </c>
      <c r="D705" s="10" t="s">
        <v>1171</v>
      </c>
      <c r="E705" s="11">
        <v>720</v>
      </c>
    </row>
    <row r="706" ht="32" customHeight="1" spans="1:5">
      <c r="A706" s="10">
        <v>704</v>
      </c>
      <c r="B706" s="10" t="s">
        <v>1420</v>
      </c>
      <c r="C706" s="10" t="s">
        <v>1421</v>
      </c>
      <c r="D706" s="10" t="s">
        <v>1171</v>
      </c>
      <c r="E706" s="11">
        <v>4370.4</v>
      </c>
    </row>
    <row r="707" customHeight="1" spans="1:5">
      <c r="A707" s="10">
        <v>705</v>
      </c>
      <c r="B707" s="10" t="s">
        <v>1422</v>
      </c>
      <c r="C707" s="10" t="s">
        <v>1423</v>
      </c>
      <c r="D707" s="10" t="s">
        <v>1171</v>
      </c>
      <c r="E707" s="11">
        <v>1506.83</v>
      </c>
    </row>
    <row r="708" customHeight="1" spans="1:5">
      <c r="A708" s="10">
        <v>706</v>
      </c>
      <c r="B708" s="10" t="s">
        <v>1424</v>
      </c>
      <c r="C708" s="10" t="s">
        <v>1425</v>
      </c>
      <c r="D708" s="10" t="s">
        <v>1171</v>
      </c>
      <c r="E708" s="11">
        <v>1864.24</v>
      </c>
    </row>
    <row r="709" customHeight="1" spans="1:5">
      <c r="A709" s="10">
        <v>707</v>
      </c>
      <c r="B709" s="10" t="s">
        <v>1426</v>
      </c>
      <c r="C709" s="10" t="s">
        <v>1427</v>
      </c>
      <c r="D709" s="10" t="s">
        <v>1171</v>
      </c>
      <c r="E709" s="11">
        <v>689.51</v>
      </c>
    </row>
    <row r="710" customHeight="1" spans="1:5">
      <c r="A710" s="10">
        <v>708</v>
      </c>
      <c r="B710" s="10" t="s">
        <v>1428</v>
      </c>
      <c r="C710" s="10" t="s">
        <v>1429</v>
      </c>
      <c r="D710" s="10" t="s">
        <v>1171</v>
      </c>
      <c r="E710" s="11">
        <v>1018.94</v>
      </c>
    </row>
    <row r="711" customHeight="1" spans="1:5">
      <c r="A711" s="10">
        <v>709</v>
      </c>
      <c r="B711" s="10" t="s">
        <v>1430</v>
      </c>
      <c r="C711" s="10" t="s">
        <v>1431</v>
      </c>
      <c r="D711" s="10" t="s">
        <v>1171</v>
      </c>
      <c r="E711" s="11">
        <v>788.5</v>
      </c>
    </row>
    <row r="712" customHeight="1" spans="1:5">
      <c r="A712" s="10">
        <v>710</v>
      </c>
      <c r="B712" s="10" t="s">
        <v>1432</v>
      </c>
      <c r="C712" s="10" t="s">
        <v>1433</v>
      </c>
      <c r="D712" s="10" t="s">
        <v>1171</v>
      </c>
      <c r="E712" s="11">
        <v>2628.05</v>
      </c>
    </row>
    <row r="713" customHeight="1" spans="1:5">
      <c r="A713" s="10">
        <v>711</v>
      </c>
      <c r="B713" s="10" t="s">
        <v>1434</v>
      </c>
      <c r="C713" s="10" t="s">
        <v>1435</v>
      </c>
      <c r="D713" s="10" t="s">
        <v>1171</v>
      </c>
      <c r="E713" s="11">
        <v>2061.89</v>
      </c>
    </row>
    <row r="714" customHeight="1" spans="1:5">
      <c r="A714" s="10">
        <v>712</v>
      </c>
      <c r="B714" s="10" t="s">
        <v>1436</v>
      </c>
      <c r="C714" s="10" t="s">
        <v>1437</v>
      </c>
      <c r="D714" s="10" t="s">
        <v>1171</v>
      </c>
      <c r="E714" s="11">
        <v>1345.34</v>
      </c>
    </row>
    <row r="715" customHeight="1" spans="1:5">
      <c r="A715" s="10">
        <v>713</v>
      </c>
      <c r="B715" s="10" t="s">
        <v>1438</v>
      </c>
      <c r="C715" s="10" t="s">
        <v>1439</v>
      </c>
      <c r="D715" s="10" t="s">
        <v>1171</v>
      </c>
      <c r="E715" s="11">
        <v>1444.18</v>
      </c>
    </row>
    <row r="716" customHeight="1" spans="1:5">
      <c r="A716" s="10">
        <v>714</v>
      </c>
      <c r="B716" s="10" t="s">
        <v>1440</v>
      </c>
      <c r="C716" s="10" t="s">
        <v>1441</v>
      </c>
      <c r="D716" s="10" t="s">
        <v>1171</v>
      </c>
      <c r="E716" s="11">
        <v>4089.29</v>
      </c>
    </row>
    <row r="717" customHeight="1" spans="1:5">
      <c r="A717" s="10">
        <v>715</v>
      </c>
      <c r="B717" s="10" t="s">
        <v>1442</v>
      </c>
      <c r="C717" s="10" t="s">
        <v>1443</v>
      </c>
      <c r="D717" s="10" t="s">
        <v>1171</v>
      </c>
      <c r="E717" s="11">
        <v>4050</v>
      </c>
    </row>
    <row r="718" ht="21" customHeight="1" spans="1:5">
      <c r="A718" s="10">
        <v>716</v>
      </c>
      <c r="B718" s="10" t="s">
        <v>1444</v>
      </c>
      <c r="C718" s="12" t="s">
        <v>1445</v>
      </c>
      <c r="D718" s="10" t="s">
        <v>1171</v>
      </c>
      <c r="E718" s="11">
        <v>17206.94</v>
      </c>
    </row>
    <row r="719" customHeight="1" spans="1:5">
      <c r="A719" s="10">
        <v>717</v>
      </c>
      <c r="B719" s="10" t="s">
        <v>1446</v>
      </c>
      <c r="C719" s="10" t="s">
        <v>1447</v>
      </c>
      <c r="D719" s="10" t="s">
        <v>1171</v>
      </c>
      <c r="E719" s="11">
        <v>658.94</v>
      </c>
    </row>
    <row r="720" customHeight="1" spans="1:5">
      <c r="A720" s="10">
        <v>718</v>
      </c>
      <c r="B720" s="10" t="s">
        <v>1448</v>
      </c>
      <c r="C720" s="10" t="s">
        <v>1449</v>
      </c>
      <c r="D720" s="10" t="s">
        <v>1171</v>
      </c>
      <c r="E720" s="11">
        <v>1157.83</v>
      </c>
    </row>
    <row r="721" customHeight="1" spans="1:5">
      <c r="A721" s="10">
        <v>719</v>
      </c>
      <c r="B721" s="10" t="s">
        <v>1450</v>
      </c>
      <c r="C721" s="10" t="s">
        <v>1451</v>
      </c>
      <c r="D721" s="10" t="s">
        <v>1171</v>
      </c>
      <c r="E721" s="11">
        <v>988.42</v>
      </c>
    </row>
    <row r="722" customHeight="1" spans="1:5">
      <c r="A722" s="10">
        <v>720</v>
      </c>
      <c r="B722" s="10" t="s">
        <v>1452</v>
      </c>
      <c r="C722" s="10" t="s">
        <v>1453</v>
      </c>
      <c r="D722" s="10" t="s">
        <v>1171</v>
      </c>
      <c r="E722" s="11">
        <v>931.57</v>
      </c>
    </row>
    <row r="723" customHeight="1" spans="1:5">
      <c r="A723" s="10">
        <v>721</v>
      </c>
      <c r="B723" s="10" t="s">
        <v>1454</v>
      </c>
      <c r="C723" s="10" t="s">
        <v>1455</v>
      </c>
      <c r="D723" s="10" t="s">
        <v>1171</v>
      </c>
      <c r="E723" s="11">
        <v>1039.46</v>
      </c>
    </row>
    <row r="724" customHeight="1" spans="1:5">
      <c r="A724" s="10">
        <v>722</v>
      </c>
      <c r="B724" s="10" t="s">
        <v>1456</v>
      </c>
      <c r="C724" s="10" t="s">
        <v>1457</v>
      </c>
      <c r="D724" s="10" t="s">
        <v>1171</v>
      </c>
      <c r="E724" s="11">
        <v>658.94</v>
      </c>
    </row>
    <row r="725" customHeight="1" spans="1:5">
      <c r="A725" s="10">
        <v>723</v>
      </c>
      <c r="B725" s="10" t="s">
        <v>1458</v>
      </c>
      <c r="C725" s="10" t="s">
        <v>1459</v>
      </c>
      <c r="D725" s="10" t="s">
        <v>1171</v>
      </c>
      <c r="E725" s="11">
        <v>1435.85</v>
      </c>
    </row>
    <row r="726" customHeight="1" spans="1:5">
      <c r="A726" s="10">
        <v>724</v>
      </c>
      <c r="B726" s="10" t="s">
        <v>1460</v>
      </c>
      <c r="C726" s="10" t="s">
        <v>1461</v>
      </c>
      <c r="D726" s="10" t="s">
        <v>1171</v>
      </c>
      <c r="E726" s="11">
        <v>658.94</v>
      </c>
    </row>
    <row r="727" ht="27" customHeight="1" spans="1:5">
      <c r="A727" s="10">
        <v>725</v>
      </c>
      <c r="B727" s="10" t="s">
        <v>1462</v>
      </c>
      <c r="C727" s="10" t="s">
        <v>1463</v>
      </c>
      <c r="D727" s="10" t="s">
        <v>1171</v>
      </c>
      <c r="E727" s="11">
        <v>1692.19</v>
      </c>
    </row>
    <row r="728" customHeight="1" spans="1:5">
      <c r="A728" s="10">
        <v>726</v>
      </c>
      <c r="B728" s="10" t="s">
        <v>1464</v>
      </c>
      <c r="C728" s="10" t="s">
        <v>1465</v>
      </c>
      <c r="D728" s="10" t="s">
        <v>1171</v>
      </c>
      <c r="E728" s="11">
        <v>1099.49</v>
      </c>
    </row>
    <row r="729" customHeight="1" spans="1:5">
      <c r="A729" s="10">
        <v>727</v>
      </c>
      <c r="B729" s="10" t="s">
        <v>1466</v>
      </c>
      <c r="C729" s="10" t="s">
        <v>1467</v>
      </c>
      <c r="D729" s="10" t="s">
        <v>1171</v>
      </c>
      <c r="E729" s="11">
        <v>1044</v>
      </c>
    </row>
    <row r="730" customHeight="1" spans="1:5">
      <c r="A730" s="10">
        <v>728</v>
      </c>
      <c r="B730" s="10" t="s">
        <v>1468</v>
      </c>
      <c r="C730" s="10" t="s">
        <v>1469</v>
      </c>
      <c r="D730" s="10" t="s">
        <v>1171</v>
      </c>
      <c r="E730" s="11">
        <v>988.42</v>
      </c>
    </row>
    <row r="731" customHeight="1" spans="1:5">
      <c r="A731" s="10">
        <v>729</v>
      </c>
      <c r="B731" s="10" t="s">
        <v>1470</v>
      </c>
      <c r="C731" s="10" t="s">
        <v>1471</v>
      </c>
      <c r="D731" s="10" t="s">
        <v>1171</v>
      </c>
      <c r="E731" s="11">
        <v>3202.81</v>
      </c>
    </row>
    <row r="732" customHeight="1" spans="1:5">
      <c r="A732" s="10">
        <v>730</v>
      </c>
      <c r="B732" s="10" t="s">
        <v>1472</v>
      </c>
      <c r="C732" s="10" t="s">
        <v>1473</v>
      </c>
      <c r="D732" s="10" t="s">
        <v>1171</v>
      </c>
      <c r="E732" s="11">
        <v>1167.08</v>
      </c>
    </row>
    <row r="733" customHeight="1" spans="1:5">
      <c r="A733" s="10">
        <v>731</v>
      </c>
      <c r="B733" s="10" t="s">
        <v>1474</v>
      </c>
      <c r="C733" s="10" t="s">
        <v>1475</v>
      </c>
      <c r="D733" s="10" t="s">
        <v>1171</v>
      </c>
      <c r="E733" s="11">
        <v>996.62</v>
      </c>
    </row>
    <row r="734" customHeight="1" spans="1:5">
      <c r="A734" s="10">
        <v>732</v>
      </c>
      <c r="B734" s="10" t="s">
        <v>1476</v>
      </c>
      <c r="C734" s="10" t="s">
        <v>1477</v>
      </c>
      <c r="D734" s="10" t="s">
        <v>1171</v>
      </c>
      <c r="E734" s="11">
        <v>720</v>
      </c>
    </row>
    <row r="735" customHeight="1" spans="1:5">
      <c r="A735" s="10">
        <v>733</v>
      </c>
      <c r="B735" s="10" t="s">
        <v>1478</v>
      </c>
      <c r="C735" s="10" t="s">
        <v>1479</v>
      </c>
      <c r="D735" s="10" t="s">
        <v>1171</v>
      </c>
      <c r="E735" s="11">
        <v>960.96</v>
      </c>
    </row>
    <row r="736" customHeight="1" spans="1:5">
      <c r="A736" s="10">
        <v>734</v>
      </c>
      <c r="B736" s="10" t="s">
        <v>1480</v>
      </c>
      <c r="C736" s="10" t="s">
        <v>1481</v>
      </c>
      <c r="D736" s="10" t="s">
        <v>1171</v>
      </c>
      <c r="E736" s="11">
        <v>1769.16</v>
      </c>
    </row>
    <row r="737" customHeight="1" spans="1:5">
      <c r="A737" s="10">
        <v>735</v>
      </c>
      <c r="B737" s="10" t="s">
        <v>1482</v>
      </c>
      <c r="C737" s="10" t="s">
        <v>1483</v>
      </c>
      <c r="D737" s="10" t="s">
        <v>1171</v>
      </c>
      <c r="E737" s="11">
        <v>1049.47</v>
      </c>
    </row>
    <row r="738" customHeight="1" spans="1:5">
      <c r="A738" s="10">
        <v>736</v>
      </c>
      <c r="B738" s="10" t="s">
        <v>1484</v>
      </c>
      <c r="C738" s="10" t="s">
        <v>1485</v>
      </c>
      <c r="D738" s="10" t="s">
        <v>1171</v>
      </c>
      <c r="E738" s="11">
        <v>1269.54</v>
      </c>
    </row>
    <row r="739" customHeight="1" spans="1:5">
      <c r="A739" s="10">
        <v>737</v>
      </c>
      <c r="B739" s="10" t="s">
        <v>1486</v>
      </c>
      <c r="C739" s="10" t="s">
        <v>1487</v>
      </c>
      <c r="D739" s="10" t="s">
        <v>1171</v>
      </c>
      <c r="E739" s="11">
        <v>2959.45</v>
      </c>
    </row>
    <row r="740" customHeight="1" spans="1:5">
      <c r="A740" s="10">
        <v>738</v>
      </c>
      <c r="B740" s="10" t="s">
        <v>1488</v>
      </c>
      <c r="C740" s="10" t="s">
        <v>1489</v>
      </c>
      <c r="D740" s="10" t="s">
        <v>1171</v>
      </c>
      <c r="E740" s="11">
        <v>658.94</v>
      </c>
    </row>
    <row r="741" customHeight="1" spans="1:5">
      <c r="A741" s="10">
        <v>739</v>
      </c>
      <c r="B741" s="10" t="s">
        <v>1490</v>
      </c>
      <c r="C741" s="10" t="s">
        <v>1491</v>
      </c>
      <c r="D741" s="10" t="s">
        <v>1171</v>
      </c>
      <c r="E741" s="11">
        <v>676.8</v>
      </c>
    </row>
    <row r="742" customHeight="1" spans="1:5">
      <c r="A742" s="10">
        <v>740</v>
      </c>
      <c r="B742" s="10" t="s">
        <v>1492</v>
      </c>
      <c r="C742" s="10" t="s">
        <v>1493</v>
      </c>
      <c r="D742" s="10" t="s">
        <v>1171</v>
      </c>
      <c r="E742" s="11">
        <v>1080</v>
      </c>
    </row>
    <row r="743" customHeight="1" spans="1:5">
      <c r="A743" s="10">
        <v>741</v>
      </c>
      <c r="B743" s="10" t="s">
        <v>1494</v>
      </c>
      <c r="C743" s="10" t="s">
        <v>1495</v>
      </c>
      <c r="D743" s="10" t="s">
        <v>1171</v>
      </c>
      <c r="E743" s="11">
        <v>689.47</v>
      </c>
    </row>
    <row r="744" customHeight="1" spans="1:5">
      <c r="A744" s="10">
        <v>742</v>
      </c>
      <c r="B744" s="10" t="s">
        <v>1496</v>
      </c>
      <c r="C744" s="10" t="s">
        <v>1497</v>
      </c>
      <c r="D744" s="10" t="s">
        <v>1171</v>
      </c>
      <c r="E744" s="11">
        <v>2131.92</v>
      </c>
    </row>
    <row r="745" customHeight="1" spans="1:5">
      <c r="A745" s="10">
        <v>743</v>
      </c>
      <c r="B745" s="10" t="s">
        <v>1498</v>
      </c>
      <c r="C745" s="10" t="s">
        <v>1499</v>
      </c>
      <c r="D745" s="10" t="s">
        <v>1171</v>
      </c>
      <c r="E745" s="11">
        <v>658.94</v>
      </c>
    </row>
    <row r="746" customHeight="1" spans="1:5">
      <c r="A746" s="10">
        <v>744</v>
      </c>
      <c r="B746" s="10" t="s">
        <v>1500</v>
      </c>
      <c r="C746" s="10" t="s">
        <v>1501</v>
      </c>
      <c r="D746" s="10" t="s">
        <v>1171</v>
      </c>
      <c r="E746" s="11">
        <v>1647.36</v>
      </c>
    </row>
    <row r="747" customHeight="1" spans="1:5">
      <c r="A747" s="10">
        <v>745</v>
      </c>
      <c r="B747" s="10" t="s">
        <v>1502</v>
      </c>
      <c r="C747" s="10" t="s">
        <v>1503</v>
      </c>
      <c r="D747" s="10" t="s">
        <v>1171</v>
      </c>
      <c r="E747" s="11">
        <v>4374.82</v>
      </c>
    </row>
    <row r="748" customHeight="1" spans="1:5">
      <c r="A748" s="10">
        <v>746</v>
      </c>
      <c r="B748" s="10" t="s">
        <v>1504</v>
      </c>
      <c r="C748" s="10" t="s">
        <v>1505</v>
      </c>
      <c r="D748" s="10" t="s">
        <v>1171</v>
      </c>
      <c r="E748" s="11">
        <v>1023.48</v>
      </c>
    </row>
    <row r="749" customHeight="1" spans="1:5">
      <c r="A749" s="10">
        <v>747</v>
      </c>
      <c r="B749" s="10" t="s">
        <v>1506</v>
      </c>
      <c r="C749" s="12" t="s">
        <v>1507</v>
      </c>
      <c r="D749" s="10" t="s">
        <v>1171</v>
      </c>
      <c r="E749" s="11">
        <v>821.75</v>
      </c>
    </row>
    <row r="750" customHeight="1" spans="1:5">
      <c r="A750" s="10">
        <v>748</v>
      </c>
      <c r="B750" s="10" t="s">
        <v>1508</v>
      </c>
      <c r="C750" s="10" t="s">
        <v>1509</v>
      </c>
      <c r="D750" s="10" t="s">
        <v>1171</v>
      </c>
      <c r="E750" s="11">
        <v>988.42</v>
      </c>
    </row>
    <row r="751" customHeight="1" spans="1:5">
      <c r="A751" s="10">
        <v>749</v>
      </c>
      <c r="B751" s="10" t="s">
        <v>1510</v>
      </c>
      <c r="C751" s="10" t="s">
        <v>1511</v>
      </c>
      <c r="D751" s="10" t="s">
        <v>1171</v>
      </c>
      <c r="E751" s="11">
        <v>658.94</v>
      </c>
    </row>
    <row r="752" customHeight="1" spans="1:5">
      <c r="A752" s="10">
        <v>750</v>
      </c>
      <c r="B752" s="10" t="s">
        <v>1512</v>
      </c>
      <c r="C752" s="10" t="s">
        <v>1513</v>
      </c>
      <c r="D752" s="10" t="s">
        <v>1171</v>
      </c>
      <c r="E752" s="11">
        <v>634.8</v>
      </c>
    </row>
    <row r="753" customHeight="1" spans="1:5">
      <c r="A753" s="10">
        <v>751</v>
      </c>
      <c r="B753" s="10" t="s">
        <v>1514</v>
      </c>
      <c r="C753" s="10" t="s">
        <v>1515</v>
      </c>
      <c r="D753" s="10" t="s">
        <v>1171</v>
      </c>
      <c r="E753" s="11">
        <v>954.29</v>
      </c>
    </row>
    <row r="754" customHeight="1" spans="1:5">
      <c r="A754" s="10">
        <v>752</v>
      </c>
      <c r="B754" s="10" t="s">
        <v>1516</v>
      </c>
      <c r="C754" s="10" t="s">
        <v>1517</v>
      </c>
      <c r="D754" s="10" t="s">
        <v>1171</v>
      </c>
      <c r="E754" s="11">
        <v>360</v>
      </c>
    </row>
    <row r="755" customHeight="1" spans="1:5">
      <c r="A755" s="10">
        <v>753</v>
      </c>
      <c r="B755" s="10" t="s">
        <v>1518</v>
      </c>
      <c r="C755" s="10" t="s">
        <v>1519</v>
      </c>
      <c r="D755" s="10" t="s">
        <v>1171</v>
      </c>
      <c r="E755" s="11">
        <v>1647.36</v>
      </c>
    </row>
    <row r="756" customHeight="1" spans="1:5">
      <c r="A756" s="10">
        <v>754</v>
      </c>
      <c r="B756" s="10" t="s">
        <v>1520</v>
      </c>
      <c r="C756" s="10" t="s">
        <v>1521</v>
      </c>
      <c r="D756" s="10" t="s">
        <v>1171</v>
      </c>
      <c r="E756" s="11">
        <v>1013.94</v>
      </c>
    </row>
    <row r="757" customHeight="1" spans="1:5">
      <c r="A757" s="10">
        <v>755</v>
      </c>
      <c r="B757" s="10" t="s">
        <v>1522</v>
      </c>
      <c r="C757" s="10" t="s">
        <v>1523</v>
      </c>
      <c r="D757" s="10" t="s">
        <v>1171</v>
      </c>
      <c r="E757" s="11">
        <v>717.49</v>
      </c>
    </row>
    <row r="758" customHeight="1" spans="1:5">
      <c r="A758" s="10">
        <v>756</v>
      </c>
      <c r="B758" s="10" t="s">
        <v>1524</v>
      </c>
      <c r="C758" s="10" t="s">
        <v>1525</v>
      </c>
      <c r="D758" s="10" t="s">
        <v>1171</v>
      </c>
      <c r="E758" s="11">
        <v>768.77</v>
      </c>
    </row>
    <row r="759" customHeight="1" spans="1:5">
      <c r="A759" s="10">
        <v>757</v>
      </c>
      <c r="B759" s="10" t="s">
        <v>1526</v>
      </c>
      <c r="C759" s="10" t="s">
        <v>1527</v>
      </c>
      <c r="D759" s="10" t="s">
        <v>1171</v>
      </c>
      <c r="E759" s="11">
        <v>1127.82</v>
      </c>
    </row>
    <row r="760" customHeight="1" spans="1:5">
      <c r="A760" s="10">
        <v>758</v>
      </c>
      <c r="B760" s="10" t="s">
        <v>1528</v>
      </c>
      <c r="C760" s="10" t="s">
        <v>1529</v>
      </c>
      <c r="D760" s="10" t="s">
        <v>1171</v>
      </c>
      <c r="E760" s="11">
        <v>686.81</v>
      </c>
    </row>
    <row r="761" customHeight="1" spans="1:5">
      <c r="A761" s="10">
        <v>759</v>
      </c>
      <c r="B761" s="10" t="s">
        <v>1530</v>
      </c>
      <c r="C761" s="10" t="s">
        <v>1531</v>
      </c>
      <c r="D761" s="10" t="s">
        <v>1171</v>
      </c>
      <c r="E761" s="11">
        <v>2822.4</v>
      </c>
    </row>
    <row r="762" customHeight="1" spans="1:5">
      <c r="A762" s="10">
        <v>760</v>
      </c>
      <c r="B762" s="10" t="s">
        <v>1532</v>
      </c>
      <c r="C762" s="10" t="s">
        <v>1533</v>
      </c>
      <c r="D762" s="10" t="s">
        <v>1171</v>
      </c>
      <c r="E762" s="11">
        <v>900.24</v>
      </c>
    </row>
    <row r="763" customHeight="1" spans="1:5">
      <c r="A763" s="10">
        <v>761</v>
      </c>
      <c r="B763" s="10" t="s">
        <v>1534</v>
      </c>
      <c r="C763" s="10" t="s">
        <v>1535</v>
      </c>
      <c r="D763" s="10" t="s">
        <v>1171</v>
      </c>
      <c r="E763" s="11">
        <v>3482.59</v>
      </c>
    </row>
    <row r="764" customHeight="1" spans="1:5">
      <c r="A764" s="10">
        <v>762</v>
      </c>
      <c r="B764" s="10" t="s">
        <v>1536</v>
      </c>
      <c r="C764" s="10" t="s">
        <v>1537</v>
      </c>
      <c r="D764" s="10" t="s">
        <v>1171</v>
      </c>
      <c r="E764" s="11">
        <v>796.22</v>
      </c>
    </row>
    <row r="765" customHeight="1" spans="1:5">
      <c r="A765" s="10">
        <v>763</v>
      </c>
      <c r="B765" s="10" t="s">
        <v>1538</v>
      </c>
      <c r="C765" s="10" t="s">
        <v>1539</v>
      </c>
      <c r="D765" s="10" t="s">
        <v>1171</v>
      </c>
      <c r="E765" s="11">
        <v>3184.9</v>
      </c>
    </row>
    <row r="766" customHeight="1" spans="1:5">
      <c r="A766" s="10">
        <v>764</v>
      </c>
      <c r="B766" s="10" t="s">
        <v>1540</v>
      </c>
      <c r="C766" s="10" t="s">
        <v>1541</v>
      </c>
      <c r="D766" s="10" t="s">
        <v>1171</v>
      </c>
      <c r="E766" s="11">
        <v>674.81</v>
      </c>
    </row>
    <row r="767" customHeight="1" spans="1:5">
      <c r="A767" s="10">
        <v>765</v>
      </c>
      <c r="B767" s="10" t="s">
        <v>1542</v>
      </c>
      <c r="C767" s="10" t="s">
        <v>1543</v>
      </c>
      <c r="D767" s="10" t="s">
        <v>1171</v>
      </c>
      <c r="E767" s="11">
        <v>300</v>
      </c>
    </row>
    <row r="768" customHeight="1" spans="1:5">
      <c r="A768" s="10">
        <v>766</v>
      </c>
      <c r="B768" s="10" t="s">
        <v>1544</v>
      </c>
      <c r="C768" s="10" t="s">
        <v>1545</v>
      </c>
      <c r="D768" s="10" t="s">
        <v>1171</v>
      </c>
      <c r="E768" s="11">
        <v>2398.7</v>
      </c>
    </row>
    <row r="769" customHeight="1" spans="1:5">
      <c r="A769" s="10">
        <v>767</v>
      </c>
      <c r="B769" s="10" t="s">
        <v>1546</v>
      </c>
      <c r="C769" s="10" t="s">
        <v>1547</v>
      </c>
      <c r="D769" s="10" t="s">
        <v>1171</v>
      </c>
      <c r="E769" s="11">
        <v>445.5</v>
      </c>
    </row>
    <row r="770" customHeight="1" spans="1:5">
      <c r="A770" s="10">
        <v>768</v>
      </c>
      <c r="B770" s="10" t="s">
        <v>1548</v>
      </c>
      <c r="C770" s="10" t="s">
        <v>1549</v>
      </c>
      <c r="D770" s="10" t="s">
        <v>1171</v>
      </c>
      <c r="E770" s="11">
        <v>219.65</v>
      </c>
    </row>
    <row r="771" customHeight="1" spans="1:5">
      <c r="A771" s="10">
        <v>769</v>
      </c>
      <c r="B771" s="10" t="s">
        <v>1550</v>
      </c>
      <c r="C771" s="10" t="s">
        <v>1551</v>
      </c>
      <c r="D771" s="10" t="s">
        <v>1171</v>
      </c>
      <c r="E771" s="11">
        <v>1052.21</v>
      </c>
    </row>
    <row r="772" customHeight="1" spans="1:5">
      <c r="A772" s="10">
        <v>770</v>
      </c>
      <c r="B772" s="10" t="s">
        <v>1552</v>
      </c>
      <c r="C772" s="10" t="s">
        <v>1553</v>
      </c>
      <c r="D772" s="10" t="s">
        <v>1171</v>
      </c>
      <c r="E772" s="11">
        <v>674.81</v>
      </c>
    </row>
    <row r="773" customHeight="1" spans="1:5">
      <c r="A773" s="10">
        <v>771</v>
      </c>
      <c r="B773" s="10" t="s">
        <v>1554</v>
      </c>
      <c r="C773" s="10" t="s">
        <v>1555</v>
      </c>
      <c r="D773" s="10" t="s">
        <v>1171</v>
      </c>
      <c r="E773" s="11">
        <v>219.65</v>
      </c>
    </row>
    <row r="774" customHeight="1" spans="1:5">
      <c r="A774" s="10">
        <v>772</v>
      </c>
      <c r="B774" s="10" t="s">
        <v>1556</v>
      </c>
      <c r="C774" s="10" t="s">
        <v>1557</v>
      </c>
      <c r="D774" s="10" t="s">
        <v>1171</v>
      </c>
      <c r="E774" s="11">
        <v>296.22</v>
      </c>
    </row>
    <row r="775" customHeight="1" spans="1:5">
      <c r="A775" s="10">
        <v>773</v>
      </c>
      <c r="B775" s="10" t="s">
        <v>1558</v>
      </c>
      <c r="C775" s="10" t="s">
        <v>1559</v>
      </c>
      <c r="D775" s="10" t="s">
        <v>1171</v>
      </c>
      <c r="E775" s="11">
        <v>192.19</v>
      </c>
    </row>
    <row r="776" customHeight="1" spans="1:5">
      <c r="A776" s="10">
        <v>774</v>
      </c>
      <c r="B776" s="10" t="s">
        <v>1560</v>
      </c>
      <c r="C776" s="10" t="s">
        <v>1561</v>
      </c>
      <c r="D776" s="10" t="s">
        <v>1171</v>
      </c>
      <c r="E776" s="11">
        <v>192.19</v>
      </c>
    </row>
    <row r="777" customHeight="1" spans="1:5">
      <c r="A777" s="10">
        <v>775</v>
      </c>
      <c r="B777" s="10" t="s">
        <v>1562</v>
      </c>
      <c r="C777" s="10" t="s">
        <v>1563</v>
      </c>
      <c r="D777" s="10" t="s">
        <v>1171</v>
      </c>
      <c r="E777" s="11">
        <v>771.12</v>
      </c>
    </row>
    <row r="778" customHeight="1" spans="1:5">
      <c r="A778" s="10">
        <v>776</v>
      </c>
      <c r="B778" s="10" t="s">
        <v>1564</v>
      </c>
      <c r="C778" s="10" t="s">
        <v>1565</v>
      </c>
      <c r="D778" s="10" t="s">
        <v>1171</v>
      </c>
      <c r="E778" s="11">
        <v>856.43</v>
      </c>
    </row>
    <row r="779" customHeight="1" spans="1:5">
      <c r="A779" s="10">
        <v>777</v>
      </c>
      <c r="B779" s="10" t="s">
        <v>1566</v>
      </c>
      <c r="C779" s="10" t="s">
        <v>1567</v>
      </c>
      <c r="D779" s="10" t="s">
        <v>1171</v>
      </c>
      <c r="E779" s="11">
        <v>604.03</v>
      </c>
    </row>
    <row r="780" customHeight="1" spans="1:5">
      <c r="A780" s="10">
        <v>778</v>
      </c>
      <c r="B780" s="10" t="s">
        <v>1568</v>
      </c>
      <c r="C780" s="10" t="s">
        <v>1569</v>
      </c>
      <c r="D780" s="10" t="s">
        <v>1171</v>
      </c>
      <c r="E780" s="11">
        <v>164.74</v>
      </c>
    </row>
    <row r="781" customHeight="1" spans="1:5">
      <c r="A781" s="13" t="s">
        <v>1570</v>
      </c>
      <c r="B781" s="14"/>
      <c r="C781" s="14"/>
      <c r="D781" s="15"/>
      <c r="E781" s="4">
        <f>SUM(E3:E780)</f>
        <v>1569930.11</v>
      </c>
    </row>
  </sheetData>
  <autoFilter ref="A2:E781">
    <extLst/>
  </autoFilter>
  <mergeCells count="2">
    <mergeCell ref="A1:E1"/>
    <mergeCell ref="A781:D781"/>
  </mergeCells>
  <pageMargins left="0.550694444444444" right="0.314583333333333" top="0.75" bottom="0.511805555555556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C12" sqref="C12:E12"/>
    </sheetView>
  </sheetViews>
  <sheetFormatPr defaultColWidth="9" defaultRowHeight="13.5" outlineLevelCol="4"/>
  <cols>
    <col min="1" max="1" width="10.125" customWidth="1"/>
    <col min="2" max="2" width="18.25" customWidth="1"/>
    <col min="3" max="3" width="15" customWidth="1"/>
    <col min="4" max="4" width="16.125" customWidth="1"/>
    <col min="5" max="5" width="20.125" customWidth="1"/>
  </cols>
  <sheetData>
    <row r="1" ht="59" customHeight="1" spans="1:5">
      <c r="A1" s="1" t="s">
        <v>1571</v>
      </c>
      <c r="B1" s="1"/>
      <c r="C1" s="1"/>
      <c r="D1" s="1"/>
      <c r="E1" s="1"/>
    </row>
    <row r="2" ht="45" customHeight="1" spans="1:5">
      <c r="A2" s="2" t="s">
        <v>1572</v>
      </c>
      <c r="B2" s="2"/>
      <c r="C2" s="2"/>
      <c r="D2" s="2"/>
      <c r="E2" s="2"/>
    </row>
    <row r="3" ht="45" customHeight="1" spans="1:5">
      <c r="A3" s="3" t="s">
        <v>1</v>
      </c>
      <c r="B3" s="3" t="s">
        <v>1573</v>
      </c>
      <c r="C3" s="3" t="s">
        <v>1574</v>
      </c>
      <c r="D3" s="3" t="s">
        <v>1575</v>
      </c>
      <c r="E3" s="3" t="s">
        <v>1576</v>
      </c>
    </row>
    <row r="4" ht="45" customHeight="1" spans="1:5">
      <c r="A4" s="3">
        <v>1</v>
      </c>
      <c r="B4" s="3" t="s">
        <v>1577</v>
      </c>
      <c r="C4" s="3">
        <v>55</v>
      </c>
      <c r="D4" s="3">
        <v>412</v>
      </c>
      <c r="E4" s="3">
        <v>211505.21</v>
      </c>
    </row>
    <row r="5" ht="45" customHeight="1" spans="1:5">
      <c r="A5" s="3">
        <v>2</v>
      </c>
      <c r="B5" s="3" t="s">
        <v>1578</v>
      </c>
      <c r="C5" s="3">
        <v>81</v>
      </c>
      <c r="D5" s="3">
        <v>346</v>
      </c>
      <c r="E5" s="3">
        <v>129350.76</v>
      </c>
    </row>
    <row r="6" ht="45" customHeight="1" spans="1:5">
      <c r="A6" s="3">
        <v>3</v>
      </c>
      <c r="B6" s="3" t="s">
        <v>1579</v>
      </c>
      <c r="C6" s="3">
        <v>45</v>
      </c>
      <c r="D6" s="3">
        <v>368</v>
      </c>
      <c r="E6" s="3">
        <v>127644.15</v>
      </c>
    </row>
    <row r="7" ht="45" customHeight="1" spans="1:5">
      <c r="A7" s="3">
        <v>4</v>
      </c>
      <c r="B7" s="3" t="s">
        <v>1580</v>
      </c>
      <c r="C7" s="3">
        <v>114</v>
      </c>
      <c r="D7" s="3">
        <v>560</v>
      </c>
      <c r="E7" s="3">
        <v>186616.22</v>
      </c>
    </row>
    <row r="8" ht="45" customHeight="1" spans="1:5">
      <c r="A8" s="3">
        <v>5</v>
      </c>
      <c r="B8" s="3" t="s">
        <v>1581</v>
      </c>
      <c r="C8" s="3">
        <v>250</v>
      </c>
      <c r="D8" s="3">
        <v>1543</v>
      </c>
      <c r="E8" s="3">
        <v>534376.5</v>
      </c>
    </row>
    <row r="9" ht="45" customHeight="1" spans="1:5">
      <c r="A9" s="3"/>
      <c r="B9" s="3" t="s">
        <v>1582</v>
      </c>
      <c r="C9" s="3">
        <v>1</v>
      </c>
      <c r="D9" s="3">
        <v>2</v>
      </c>
      <c r="E9" s="3">
        <v>521.66</v>
      </c>
    </row>
    <row r="10" ht="45" customHeight="1" spans="1:5">
      <c r="A10" s="3">
        <v>6</v>
      </c>
      <c r="B10" s="3" t="s">
        <v>1583</v>
      </c>
      <c r="C10" s="4">
        <v>32</v>
      </c>
      <c r="D10" s="4">
        <v>50</v>
      </c>
      <c r="E10" s="4">
        <v>17422</v>
      </c>
    </row>
    <row r="11" ht="45" customHeight="1" spans="1:5">
      <c r="A11" s="3">
        <v>7</v>
      </c>
      <c r="B11" s="3" t="s">
        <v>1584</v>
      </c>
      <c r="C11" s="3">
        <v>200</v>
      </c>
      <c r="D11" s="3">
        <v>938</v>
      </c>
      <c r="E11" s="3">
        <v>362493.61</v>
      </c>
    </row>
    <row r="12" ht="45" customHeight="1" spans="1:5">
      <c r="A12" s="5" t="s">
        <v>1585</v>
      </c>
      <c r="B12" s="6"/>
      <c r="C12" s="3">
        <f>SUM(C4:C11)</f>
        <v>778</v>
      </c>
      <c r="D12" s="3">
        <f>SUM(D4:D11)</f>
        <v>4219</v>
      </c>
      <c r="E12" s="3">
        <f>SUM(E4:E11)</f>
        <v>1569930.11</v>
      </c>
    </row>
  </sheetData>
  <mergeCells count="3">
    <mergeCell ref="A1:E1"/>
    <mergeCell ref="A2:E2"/>
    <mergeCell ref="A12:B12"/>
  </mergeCells>
  <pageMargins left="1.18055555555556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公示表</vt:lpstr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水击三千里</cp:lastModifiedBy>
  <dcterms:created xsi:type="dcterms:W3CDTF">2024-09-23T01:49:00Z</dcterms:created>
  <dcterms:modified xsi:type="dcterms:W3CDTF">2024-09-24T02:10:00Z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