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公示表" sheetId="1" r:id="rId1"/>
    <sheet name="统计表" sheetId="2" r:id="rId2"/>
  </sheets>
  <definedNames>
    <definedName name="_xlnm._FilterDatabase" localSheetId="0" hidden="1">公示表!$A$2:$E$1228</definedName>
  </definedNames>
  <calcPr calcId="144525"/>
</workbook>
</file>

<file path=xl/sharedStrings.xml><?xml version="1.0" encoding="utf-8"?>
<sst xmlns="http://schemas.openxmlformats.org/spreadsheetml/2006/main" count="3698" uniqueCount="2479">
  <si>
    <t>昌吉州2024年第三批失业保险稳岗返还公示表</t>
  </si>
  <si>
    <t>序号</t>
  </si>
  <si>
    <t>单位社保编号</t>
  </si>
  <si>
    <t>单位名称</t>
  </si>
  <si>
    <t>经办机构</t>
  </si>
  <si>
    <t>拟返还金额（元）</t>
  </si>
  <si>
    <t>650705566</t>
  </si>
  <si>
    <t>新疆电管家综合能源有限公司</t>
  </si>
  <si>
    <t>昌吉市社会保险中心</t>
  </si>
  <si>
    <t>65232551648</t>
  </si>
  <si>
    <t>新疆东方环宇工业设备安装有限责任公司</t>
  </si>
  <si>
    <t>65232551699</t>
  </si>
  <si>
    <t>昌吉市益丰种苗有限责任公司</t>
  </si>
  <si>
    <t>65232551987</t>
  </si>
  <si>
    <t>昌吉市亨源达机电维修有限公司</t>
  </si>
  <si>
    <t>65232552201</t>
  </si>
  <si>
    <t>昌吉市任翔粮油商贸有限公司</t>
  </si>
  <si>
    <t>65232552401</t>
  </si>
  <si>
    <t>新疆天仁食品有限公司</t>
  </si>
  <si>
    <t>65232552432</t>
  </si>
  <si>
    <t>昌吉市绿洲路街道艺园社区卫生服务站</t>
  </si>
  <si>
    <t>65232552837</t>
  </si>
  <si>
    <t>新疆大禾油脂有限公司</t>
  </si>
  <si>
    <t>65232561567</t>
  </si>
  <si>
    <t>新疆吉顺达吊运设备有限责任公司</t>
  </si>
  <si>
    <t>65232601128</t>
  </si>
  <si>
    <t>昌吉市精通凿井工程有限责任公司</t>
  </si>
  <si>
    <t>65232601145</t>
  </si>
  <si>
    <t>昌吉市经济发展投资有限责任公司</t>
  </si>
  <si>
    <t>65232601224</t>
  </si>
  <si>
    <t>中国平安财产保险股份有限公司昌吉中心支公司</t>
  </si>
  <si>
    <t>65232601324</t>
  </si>
  <si>
    <t>昌吉新时代妇科医院有限公司</t>
  </si>
  <si>
    <t>65232601670</t>
  </si>
  <si>
    <t>新疆盛华新型保温材料有限公司</t>
  </si>
  <si>
    <t>65232601674</t>
  </si>
  <si>
    <t>新疆亚中集团建材有限公司</t>
  </si>
  <si>
    <t>65232601735</t>
  </si>
  <si>
    <t>昌吉市延安北路天山花园社区卫生服务站</t>
  </si>
  <si>
    <t>65232601766</t>
  </si>
  <si>
    <t>昌吉市雪琴天美生活美容美体会所</t>
  </si>
  <si>
    <t>65232601904</t>
  </si>
  <si>
    <t>新疆海都生物科技有限公司</t>
  </si>
  <si>
    <t>65232601958</t>
  </si>
  <si>
    <t>新疆鸿桥房地产开发有限公司</t>
  </si>
  <si>
    <t>65232601962</t>
  </si>
  <si>
    <t>新疆新基投资有限公司</t>
  </si>
  <si>
    <t>65232601963</t>
  </si>
  <si>
    <t>昌吉市天鑫立文勘察设计工程有限公司</t>
  </si>
  <si>
    <t>65232601998</t>
  </si>
  <si>
    <t>新疆怡亨智能工程有限公司</t>
  </si>
  <si>
    <t>65232602111</t>
  </si>
  <si>
    <t>昌吉市盈泰物业服务有限公司</t>
  </si>
  <si>
    <t>65232602216</t>
  </si>
  <si>
    <t>新疆昌丰农业科技发展有限公司</t>
  </si>
  <si>
    <t>65232602236</t>
  </si>
  <si>
    <t>新疆七彩农业有限公司</t>
  </si>
  <si>
    <t>65232602261</t>
  </si>
  <si>
    <t>昌吉市众力达汽车修理厂</t>
  </si>
  <si>
    <t>65232602281</t>
  </si>
  <si>
    <t>新疆诸建建筑工程有限公司</t>
  </si>
  <si>
    <t>65232602303</t>
  </si>
  <si>
    <t>昌吉市御景·蕾朵幼儿园</t>
  </si>
  <si>
    <t>65232602384</t>
  </si>
  <si>
    <t>昌吉市汇京昌盛汽车销售服务有限公司</t>
  </si>
  <si>
    <t>65232602455</t>
  </si>
  <si>
    <t>昌吉生产力促进中心（有限公司）</t>
  </si>
  <si>
    <t>65232602500</t>
  </si>
  <si>
    <t>新疆众力恒通建设工程有限公司</t>
  </si>
  <si>
    <t>65232602554</t>
  </si>
  <si>
    <t>新疆华洋实业（集团）建材科技有限公司</t>
  </si>
  <si>
    <t>65232602576</t>
  </si>
  <si>
    <t>新疆远道投资开发有限公司</t>
  </si>
  <si>
    <t>65232602597</t>
  </si>
  <si>
    <t>新疆恒景房地产开发有限公司</t>
  </si>
  <si>
    <t>65232602658</t>
  </si>
  <si>
    <t>新疆宝熹商贸有限公司</t>
  </si>
  <si>
    <t>65232602672</t>
  </si>
  <si>
    <t>新疆中惠军利汽车销售服务有限公司</t>
  </si>
  <si>
    <t>65232602687</t>
  </si>
  <si>
    <t>昌吉市新健客信息服务有限责任公司</t>
  </si>
  <si>
    <t>65232602699</t>
  </si>
  <si>
    <t>新疆鼎丰电力安装工程有限公司</t>
  </si>
  <si>
    <t>65232602720</t>
  </si>
  <si>
    <t>昌吉市昊天翔汽车服务有限责任公司</t>
  </si>
  <si>
    <t>65232602736</t>
  </si>
  <si>
    <t>新疆特变电工工业文化旅游有限责任公司</t>
  </si>
  <si>
    <t>65232602770</t>
  </si>
  <si>
    <t>昌吉市恒基物业服务有限公司</t>
  </si>
  <si>
    <t>65232602787</t>
  </si>
  <si>
    <t>新疆美化天成环境检测有限公司</t>
  </si>
  <si>
    <t>65232602790</t>
  </si>
  <si>
    <t>昌吉市丰通物流有限公司</t>
  </si>
  <si>
    <t>65232602864</t>
  </si>
  <si>
    <t>昌吉市宏洋电力安装有限公司</t>
  </si>
  <si>
    <t>65232602934</t>
  </si>
  <si>
    <t>新疆宝新润源钢铁有限公司</t>
  </si>
  <si>
    <t>65232602974</t>
  </si>
  <si>
    <t>新疆大睿建筑工程有限责任公司</t>
  </si>
  <si>
    <t>65232603007</t>
  </si>
  <si>
    <t>昌吉市浩百辰建设工程有限公司</t>
  </si>
  <si>
    <t>65232603039</t>
  </si>
  <si>
    <t>新疆小金牛食品股份有限公司</t>
  </si>
  <si>
    <t>65232603055</t>
  </si>
  <si>
    <t>新疆正生营养研究院(有限公司)</t>
  </si>
  <si>
    <t>65232603063</t>
  </si>
  <si>
    <t>昌吉市亚欣物流有限公司</t>
  </si>
  <si>
    <t>65232603087</t>
  </si>
  <si>
    <t>新疆双思威电子有限公司</t>
  </si>
  <si>
    <t>65232603170</t>
  </si>
  <si>
    <t>新疆安飞智能科技发展有限公司</t>
  </si>
  <si>
    <t>65232603223</t>
  </si>
  <si>
    <t>昌吉市玖益科技咨询有限责任公司</t>
  </si>
  <si>
    <t>65232603252</t>
  </si>
  <si>
    <t>昌吉市誉嘉商贸有限公司</t>
  </si>
  <si>
    <t>65232603261</t>
  </si>
  <si>
    <t>昌吉市棒娃幼儿园</t>
  </si>
  <si>
    <t>65232603268</t>
  </si>
  <si>
    <t>昌吉市汇同社会工作服务中心</t>
  </si>
  <si>
    <t>65232603307</t>
  </si>
  <si>
    <t>昌吉市欣誉达保温材料有限公司</t>
  </si>
  <si>
    <t>65232603364</t>
  </si>
  <si>
    <t>昌吉市宏东汽车维修服务有限公司</t>
  </si>
  <si>
    <t>65232603413</t>
  </si>
  <si>
    <t>昌吉市金胜电梯配件服务有限公司</t>
  </si>
  <si>
    <t>65232603450</t>
  </si>
  <si>
    <t>昌吉市尚诚商贸有限公司</t>
  </si>
  <si>
    <t>65232603473</t>
  </si>
  <si>
    <t>新疆东方信海环境科技研究院有限公司</t>
  </si>
  <si>
    <t>65232603562</t>
  </si>
  <si>
    <t>新疆舒克兰进出口贸易有限公司</t>
  </si>
  <si>
    <t>65232603580</t>
  </si>
  <si>
    <t>昌吉市黄丝带社会工作服务中心</t>
  </si>
  <si>
    <t>65232603635</t>
  </si>
  <si>
    <t>昌吉市科德信种子有限公司</t>
  </si>
  <si>
    <t>65232603639</t>
  </si>
  <si>
    <t>新疆安泰德威保安服务有限公司</t>
  </si>
  <si>
    <t>65232603652</t>
  </si>
  <si>
    <t>昌吉市合创物业服务有限公司</t>
  </si>
  <si>
    <t>65232603927</t>
  </si>
  <si>
    <t>昌吉市弘源方商贸有限公司</t>
  </si>
  <si>
    <t>65232603933</t>
  </si>
  <si>
    <t>新疆万桥维航电子智能科技有限公司</t>
  </si>
  <si>
    <t>65232603941</t>
  </si>
  <si>
    <t>新疆新宸环保科技股份有限公司</t>
  </si>
  <si>
    <t>65232603958</t>
  </si>
  <si>
    <t>昌吉汇融商务服务有限责任公司</t>
  </si>
  <si>
    <t>65232603964</t>
  </si>
  <si>
    <t>昌吉市国力丰源资产管理有限公司</t>
  </si>
  <si>
    <t>65232603967</t>
  </si>
  <si>
    <t>新疆新创智能安防科技有限公司</t>
  </si>
  <si>
    <t>65232603987</t>
  </si>
  <si>
    <t>昌吉市泓疆节水科技有限公司</t>
  </si>
  <si>
    <t>65232603988</t>
  </si>
  <si>
    <t>新疆神舟蓝天环保科技有限公司</t>
  </si>
  <si>
    <t>65232604034</t>
  </si>
  <si>
    <t>昌吉市畅通商贸运输有限责任公司</t>
  </si>
  <si>
    <t>65232604042</t>
  </si>
  <si>
    <t>昌吉市智捷电子科技有限公司</t>
  </si>
  <si>
    <t>65232604088</t>
  </si>
  <si>
    <t>新疆景天恒泰建设工程有限公司</t>
  </si>
  <si>
    <t>65232604092</t>
  </si>
  <si>
    <t>新疆旭昇防水建材有限责任公司</t>
  </si>
  <si>
    <t>65232604097</t>
  </si>
  <si>
    <t>新疆恒力升建设工程有限公司</t>
  </si>
  <si>
    <t>65232604168</t>
  </si>
  <si>
    <t>昌吉市贝易乐艺术培训有限公司</t>
  </si>
  <si>
    <t>65232604224</t>
  </si>
  <si>
    <t>昌吉市领先未来电子科技有限公司</t>
  </si>
  <si>
    <t>65232604226</t>
  </si>
  <si>
    <t>新疆邦利工程项目管理咨询有限公司昌吉市分公司</t>
  </si>
  <si>
    <t>65232604263</t>
  </si>
  <si>
    <t>昌吉回族自治州海拓青少年体育俱乐部</t>
  </si>
  <si>
    <t>65232604269</t>
  </si>
  <si>
    <t>昌吉市昌盛孺子牛商贸有限公司</t>
  </si>
  <si>
    <t>65232604277</t>
  </si>
  <si>
    <t>昌吉回族自治州山西商会</t>
  </si>
  <si>
    <t>65232604278</t>
  </si>
  <si>
    <t>昌吉市鑫华安汽车维修服务有限公司</t>
  </si>
  <si>
    <t>65232604296</t>
  </si>
  <si>
    <t>新疆快大渔饲料有限公司</t>
  </si>
  <si>
    <t>65232604306</t>
  </si>
  <si>
    <t>昌吉市大弘商贸有限公司</t>
  </si>
  <si>
    <t>65232604308</t>
  </si>
  <si>
    <t>新疆爱玛家母婴健康管理有限公司</t>
  </si>
  <si>
    <t>65232604357</t>
  </si>
  <si>
    <t>昌吉市越禾商贸有限公司</t>
  </si>
  <si>
    <t>65232604363</t>
  </si>
  <si>
    <t>昌吉市凯迪山清洗有限公司</t>
  </si>
  <si>
    <t>65232604396</t>
  </si>
  <si>
    <t>昌吉市佳宇物业服务有限责任公司</t>
  </si>
  <si>
    <t>65232604402</t>
  </si>
  <si>
    <t>新疆顺通环保科技有限公司</t>
  </si>
  <si>
    <t>65232604404</t>
  </si>
  <si>
    <t>新疆易木久鸿电子科技有限公司</t>
  </si>
  <si>
    <t>65232604407</t>
  </si>
  <si>
    <t>昌吉市海纳盛世物业管理有限责任公司</t>
  </si>
  <si>
    <t>65232604409</t>
  </si>
  <si>
    <t>新疆金杨家茂建材有限公司</t>
  </si>
  <si>
    <t>65232604417</t>
  </si>
  <si>
    <t>新疆金辰节能科技有限公司</t>
  </si>
  <si>
    <t>65232604418</t>
  </si>
  <si>
    <t>昌吉市柏铭商贸有限公司</t>
  </si>
  <si>
    <t>65232604440</t>
  </si>
  <si>
    <t>昌吉市瀚之丰农业发展有限公司</t>
  </si>
  <si>
    <t>65232604443</t>
  </si>
  <si>
    <t>昌吉市金润农业科技有限责任公司</t>
  </si>
  <si>
    <t>65232604456</t>
  </si>
  <si>
    <t>昌吉市利民盛康药品零售有限责任公司</t>
  </si>
  <si>
    <t>65232604475</t>
  </si>
  <si>
    <t>新疆德锋家具制造有限公司</t>
  </si>
  <si>
    <t>65232604538</t>
  </si>
  <si>
    <t>新疆龙越新材料技术有限公司</t>
  </si>
  <si>
    <t>65232604554</t>
  </si>
  <si>
    <t>新疆金悦宝徕商贸有限公司</t>
  </si>
  <si>
    <t>65232604560</t>
  </si>
  <si>
    <t>新疆金桥金新型建材有限公司</t>
  </si>
  <si>
    <t>65232604561</t>
  </si>
  <si>
    <t>新疆雄瑞物流有限公司</t>
  </si>
  <si>
    <t>65232604597</t>
  </si>
  <si>
    <t>昌吉市玖易通商贸有限公司</t>
  </si>
  <si>
    <t>65232604604</t>
  </si>
  <si>
    <t>新疆新华惠能电力工程有限公司</t>
  </si>
  <si>
    <t>65232604628</t>
  </si>
  <si>
    <t>昌吉市尚卓商贸有限公司</t>
  </si>
  <si>
    <t>65232604676</t>
  </si>
  <si>
    <t>昌吉市中杰文化传媒有限公司</t>
  </si>
  <si>
    <t>65232604835</t>
  </si>
  <si>
    <t>昌吉市浩翔机动车驾驶员培训学校（有限公司）</t>
  </si>
  <si>
    <t>65232604860</t>
  </si>
  <si>
    <t>新疆永诚至信建设工程有限公司</t>
  </si>
  <si>
    <t>65232604880</t>
  </si>
  <si>
    <t>新疆酒扬真精优选酒业有限公司</t>
  </si>
  <si>
    <t>65232604882</t>
  </si>
  <si>
    <t>昌吉市博悦农业机械有限公司</t>
  </si>
  <si>
    <t>65232604917</t>
  </si>
  <si>
    <t>昌吉市肖肖运输有限公司</t>
  </si>
  <si>
    <t>65232604969</t>
  </si>
  <si>
    <t>昌吉市华尔亿商贸有限公司</t>
  </si>
  <si>
    <t>65232605062</t>
  </si>
  <si>
    <t>新疆鑫农联众机械设备有限公司</t>
  </si>
  <si>
    <t>65232605093</t>
  </si>
  <si>
    <t>新疆丰泽汇航空技术有限责任公司</t>
  </si>
  <si>
    <t>65232605140</t>
  </si>
  <si>
    <t>昌吉市鑫一双盛合成材料制造有限公司</t>
  </si>
  <si>
    <t>65232605230</t>
  </si>
  <si>
    <t>昌吉市天山中驰能源有限公司</t>
  </si>
  <si>
    <t>65232605232</t>
  </si>
  <si>
    <t>新疆凯恒飞商贸有限公司</t>
  </si>
  <si>
    <t>65232605262</t>
  </si>
  <si>
    <t>昌吉市诚路缘工程技术咨询有限公司</t>
  </si>
  <si>
    <t>65232605281</t>
  </si>
  <si>
    <t>昌吉市鸿仕达电梯销售有限公司</t>
  </si>
  <si>
    <t>65232605287</t>
  </si>
  <si>
    <t>新疆力通顺和建筑工程有限公司</t>
  </si>
  <si>
    <t>65232605374</t>
  </si>
  <si>
    <t>昌吉市丁宁商贸有限公司</t>
  </si>
  <si>
    <t>65232605519</t>
  </si>
  <si>
    <t>新疆中联众和环保科技有限公司</t>
  </si>
  <si>
    <t>65232605609</t>
  </si>
  <si>
    <t>昌吉市领越广告传媒有限公司</t>
  </si>
  <si>
    <t>65232605613</t>
  </si>
  <si>
    <t>新疆瑞伟佳商贸有限公司</t>
  </si>
  <si>
    <t>65232605626</t>
  </si>
  <si>
    <t>昌吉市明升商贸有限责任公司</t>
  </si>
  <si>
    <t>65232605631</t>
  </si>
  <si>
    <t>昌吉市永通物流有限公司</t>
  </si>
  <si>
    <t>65232605693</t>
  </si>
  <si>
    <t>新疆鑫海晨建设工程有限公司</t>
  </si>
  <si>
    <t>65232605734</t>
  </si>
  <si>
    <t>昌吉市天福堂医药有限公司</t>
  </si>
  <si>
    <t>65232605743</t>
  </si>
  <si>
    <t>昌吉市济新机动车驾驶员培训学校</t>
  </si>
  <si>
    <t>65232605789</t>
  </si>
  <si>
    <t>新疆众旭保温材料有限公司</t>
  </si>
  <si>
    <t>65232605790</t>
  </si>
  <si>
    <t>新疆禹霏建设工程有限公司</t>
  </si>
  <si>
    <t>65232605837</t>
  </si>
  <si>
    <t>新疆曙晨交通公共设施制品有限公司</t>
  </si>
  <si>
    <t>65232605927</t>
  </si>
  <si>
    <t>昌吉市弘途商贸有限责任公司</t>
  </si>
  <si>
    <t>65232605976</t>
  </si>
  <si>
    <t>昌吉市巨祥水泥制品有限公司</t>
  </si>
  <si>
    <t>65232605981</t>
  </si>
  <si>
    <t>新疆华亿联创金属制品有限公司</t>
  </si>
  <si>
    <t>65232606057</t>
  </si>
  <si>
    <t>昌吉市恒宇汽车服务有限公司</t>
  </si>
  <si>
    <t>65232606191</t>
  </si>
  <si>
    <t>新疆衣美洁洗染服务有限公司</t>
  </si>
  <si>
    <t>65232606221</t>
  </si>
  <si>
    <t>昌吉市朱雀苑鸟类保育有限公司</t>
  </si>
  <si>
    <t>65232606234</t>
  </si>
  <si>
    <t>新疆九州巨力机械租赁有限公司</t>
  </si>
  <si>
    <t>65232606257</t>
  </si>
  <si>
    <t>新疆皖新众达再生物资回收利用有限公司</t>
  </si>
  <si>
    <t>65232606274</t>
  </si>
  <si>
    <t>新疆中广音视智能电子科技有限公司</t>
  </si>
  <si>
    <t>65232606291</t>
  </si>
  <si>
    <t>新疆禹克建材有限公司</t>
  </si>
  <si>
    <t>65232606329</t>
  </si>
  <si>
    <t>新疆春风安全咨询服务有限公司</t>
  </si>
  <si>
    <t>65232606340</t>
  </si>
  <si>
    <t>昌吉市熔智课外教育培训学校有限公司</t>
  </si>
  <si>
    <t>65232606373</t>
  </si>
  <si>
    <t>新疆瑞安博商贸有限公司</t>
  </si>
  <si>
    <t>65232606391</t>
  </si>
  <si>
    <t>昌吉市目浴阳光商贸有限公司</t>
  </si>
  <si>
    <t>65232606405</t>
  </si>
  <si>
    <t>昌吉市疆北油脂化工厂</t>
  </si>
  <si>
    <t>65232606416</t>
  </si>
  <si>
    <t>昌吉市久盛种子科技有限责任公司</t>
  </si>
  <si>
    <t>65232606477</t>
  </si>
  <si>
    <t>昌吉市豫福新发金属加工有限公司</t>
  </si>
  <si>
    <t>65232606538</t>
  </si>
  <si>
    <t>昌吉市勇汇能源科技有限公司</t>
  </si>
  <si>
    <t>65232606562</t>
  </si>
  <si>
    <t>新疆农道丰农业科技有限公司</t>
  </si>
  <si>
    <t>65232606655</t>
  </si>
  <si>
    <t>新疆皓辉供应链管理有限责任公司</t>
  </si>
  <si>
    <t>65232606673</t>
  </si>
  <si>
    <t>新疆耕读园农业有限公司</t>
  </si>
  <si>
    <t>65232606687</t>
  </si>
  <si>
    <t>昌吉市桃源旅行社（有限责任公司）</t>
  </si>
  <si>
    <t>65232606699</t>
  </si>
  <si>
    <t>昌吉市贺康医药有限公司</t>
  </si>
  <si>
    <t>65232606711</t>
  </si>
  <si>
    <t>昌吉市瑞斯特商贸有限公司</t>
  </si>
  <si>
    <t>65232606789</t>
  </si>
  <si>
    <t>昌吉市豪风制衣有限责任公司</t>
  </si>
  <si>
    <t>65232606859</t>
  </si>
  <si>
    <t>新疆丰胜合江木业有限公司</t>
  </si>
  <si>
    <t>65232606881</t>
  </si>
  <si>
    <t>新疆创科熔铸设备有限公司</t>
  </si>
  <si>
    <t>65232607044</t>
  </si>
  <si>
    <t>新疆海天宏源信息技术有限公司</t>
  </si>
  <si>
    <t>65232607077</t>
  </si>
  <si>
    <t>新疆景天草业有限公司</t>
  </si>
  <si>
    <t>65232607093</t>
  </si>
  <si>
    <t>昌吉市昌蜜种业有限公司</t>
  </si>
  <si>
    <t>65232607151</t>
  </si>
  <si>
    <t>昌吉市博德汽车服务有限公司</t>
  </si>
  <si>
    <t>65232607193</t>
  </si>
  <si>
    <t>昌吉市瑞虎物流有限公司</t>
  </si>
  <si>
    <t>65232607207</t>
  </si>
  <si>
    <t>新疆昌能电力设备有限公司</t>
  </si>
  <si>
    <t>65232607212</t>
  </si>
  <si>
    <t>新疆景泰环保科技有限公司</t>
  </si>
  <si>
    <t>65232607216</t>
  </si>
  <si>
    <t>昌吉市昌德泰商贸有限公司</t>
  </si>
  <si>
    <t>65232607236</t>
  </si>
  <si>
    <t>昌吉市敏达通讯设备有限公司</t>
  </si>
  <si>
    <t>65232607259</t>
  </si>
  <si>
    <t>新疆宏业明珠税务师事务所有限公司昌吉市分公司</t>
  </si>
  <si>
    <t>65232607468</t>
  </si>
  <si>
    <t>新疆路歌明天供应链有限公司</t>
  </si>
  <si>
    <t>65232607476</t>
  </si>
  <si>
    <t>新疆点墨今时教育咨询有限责任公司</t>
  </si>
  <si>
    <t>65232607492</t>
  </si>
  <si>
    <t>新疆群润农业科技有限公司</t>
  </si>
  <si>
    <t>65232607649</t>
  </si>
  <si>
    <t>昌吉市酷睿商贸有限公司</t>
  </si>
  <si>
    <t>65232607654</t>
  </si>
  <si>
    <t>昌吉市同顺商贸运输有限责任公司</t>
  </si>
  <si>
    <t>65232607665</t>
  </si>
  <si>
    <t>新疆奔路利华机械设备有限公司</t>
  </si>
  <si>
    <t>65232607780</t>
  </si>
  <si>
    <t>昌吉市花儿印象婚庆服务有限公司</t>
  </si>
  <si>
    <t>65232607835</t>
  </si>
  <si>
    <t>新疆中能昌运电力科技有限公司</t>
  </si>
  <si>
    <t>65232607956</t>
  </si>
  <si>
    <t>新疆仕吉威机械设备制造有限公司</t>
  </si>
  <si>
    <t>65232608063</t>
  </si>
  <si>
    <t>昌吉市江恒商贸有限公司</t>
  </si>
  <si>
    <t>65232608076</t>
  </si>
  <si>
    <t>新疆慧众建设工程有限公司</t>
  </si>
  <si>
    <t>65232608120</t>
  </si>
  <si>
    <t>昌吉市咸顺物流有限公司</t>
  </si>
  <si>
    <t>65232608179</t>
  </si>
  <si>
    <t>新疆金盾威保安服务有限公司</t>
  </si>
  <si>
    <t>65232608200</t>
  </si>
  <si>
    <t>昌吉市恒立永安安全咨询有限责任公司</t>
  </si>
  <si>
    <t>65232608203</t>
  </si>
  <si>
    <t>新疆吉利源食品有限公司</t>
  </si>
  <si>
    <t>65232608224</t>
  </si>
  <si>
    <t>新疆聚友祥商贸有限公司</t>
  </si>
  <si>
    <t>65232608293</t>
  </si>
  <si>
    <t>昌吉市君业佳成机电设备有限公司</t>
  </si>
  <si>
    <t>65232608384</t>
  </si>
  <si>
    <t>新疆科信益农农资有限公司</t>
  </si>
  <si>
    <t>65232608472</t>
  </si>
  <si>
    <t>新疆志博教育咨询服务有限公司</t>
  </si>
  <si>
    <t>65232608512</t>
  </si>
  <si>
    <t>昌吉市仁昌商贸有限公司</t>
  </si>
  <si>
    <t>65232608522</t>
  </si>
  <si>
    <t>昌吉市联金商贸有限公司</t>
  </si>
  <si>
    <t>65232608679</t>
  </si>
  <si>
    <t>昌吉市宣虹商务服务有限公司</t>
  </si>
  <si>
    <t>65232608687</t>
  </si>
  <si>
    <t>新疆广来及时雨汽车服务有限公司</t>
  </si>
  <si>
    <t>65232608738</t>
  </si>
  <si>
    <t>昌吉博瑞电子科技有限责任公司</t>
  </si>
  <si>
    <t>65232608747</t>
  </si>
  <si>
    <t>昌吉市吉顺堂医药有限责任公司</t>
  </si>
  <si>
    <t>65232608796</t>
  </si>
  <si>
    <t>新疆绿色豆豆农业发展有限公司</t>
  </si>
  <si>
    <t>65232608852</t>
  </si>
  <si>
    <t>新疆拓纬测绘工程有限公司</t>
  </si>
  <si>
    <t>65232608892</t>
  </si>
  <si>
    <t>昌吉市顺国商贸有限公司</t>
  </si>
  <si>
    <t>65232608893</t>
  </si>
  <si>
    <t>昌吉市茂盛棉业有限公司</t>
  </si>
  <si>
    <t>65232608947</t>
  </si>
  <si>
    <t>昌吉市三青物资有限责任公司</t>
  </si>
  <si>
    <t>65232608978</t>
  </si>
  <si>
    <t>新疆宏盛牧歌生态资源治理保护管理有限公司</t>
  </si>
  <si>
    <t>65232609084</t>
  </si>
  <si>
    <t>昌吉市新联通汇商贸有限公司</t>
  </si>
  <si>
    <t>65232609126</t>
  </si>
  <si>
    <t>新疆战旗拓展训练管理有限公司</t>
  </si>
  <si>
    <t>65232609136</t>
  </si>
  <si>
    <t>昌吉市泽西建筑安装有限公司</t>
  </si>
  <si>
    <t>65232609207</t>
  </si>
  <si>
    <t>昌吉市水文物业服务有限公司</t>
  </si>
  <si>
    <t>65232609311</t>
  </si>
  <si>
    <t>新疆际恒汽车贸易有限公司</t>
  </si>
  <si>
    <t>65232609335</t>
  </si>
  <si>
    <t>昌吉市爱顺商贸有限责任公司</t>
  </si>
  <si>
    <t>65232609336</t>
  </si>
  <si>
    <t>昌吉市骏道生物科技有限公司</t>
  </si>
  <si>
    <t>65232609365</t>
  </si>
  <si>
    <t>新疆众鑫伟业消防通风设备有限公司</t>
  </si>
  <si>
    <t>65232609385</t>
  </si>
  <si>
    <t>新疆丰盛源再生资源有限公司</t>
  </si>
  <si>
    <t>65232609386</t>
  </si>
  <si>
    <t>昌吉市金瑞邦土石方工程有限公司</t>
  </si>
  <si>
    <t>65232609390</t>
  </si>
  <si>
    <t>昌吉市圣达通运输有限公司</t>
  </si>
  <si>
    <t>65232609468</t>
  </si>
  <si>
    <t>昌吉市昌茂商贸运输有限责任公司</t>
  </si>
  <si>
    <t>65232609493</t>
  </si>
  <si>
    <t>昌吉市宇航建设工程有限公司</t>
  </si>
  <si>
    <t>65232609501</t>
  </si>
  <si>
    <t>新疆优禄通环保科技有限公司</t>
  </si>
  <si>
    <t>65232609567</t>
  </si>
  <si>
    <t>新疆金润恒阳环保科技有限公司</t>
  </si>
  <si>
    <t>65232609711</t>
  </si>
  <si>
    <t>新疆金土地测绘工程有限公司昌吉州分公司</t>
  </si>
  <si>
    <t>65232609754</t>
  </si>
  <si>
    <t>昌吉市产贸送阿凡提物流有限公司</t>
  </si>
  <si>
    <t>65232609812</t>
  </si>
  <si>
    <t>新疆润信典当有限公司</t>
  </si>
  <si>
    <t>65232609904</t>
  </si>
  <si>
    <t>昌吉市路丫行汽车租赁有限公司</t>
  </si>
  <si>
    <t>65232609910</t>
  </si>
  <si>
    <t>新疆九木旸装饰工程有限责任公司</t>
  </si>
  <si>
    <t>65232609989</t>
  </si>
  <si>
    <t>昌吉市优家物业服务有限公司</t>
  </si>
  <si>
    <t>65232610109</t>
  </si>
  <si>
    <t>上海东方建筑设计研究院有限公司昌吉分公司</t>
  </si>
  <si>
    <t>65232610174</t>
  </si>
  <si>
    <t>新疆新辉腾达商贸有限公司</t>
  </si>
  <si>
    <t>65232610176</t>
  </si>
  <si>
    <t>新疆昌晋源商贸有限公司</t>
  </si>
  <si>
    <t>65232610198</t>
  </si>
  <si>
    <t>新疆瑞天鹏家具有限公司</t>
  </si>
  <si>
    <t>65232610282</t>
  </si>
  <si>
    <t>昌吉市心诚建筑装饰有限公司</t>
  </si>
  <si>
    <t>65232610415</t>
  </si>
  <si>
    <t>昌吉市依视美新华商贸有限公司</t>
  </si>
  <si>
    <t>65232610422</t>
  </si>
  <si>
    <t>昌吉市创宁商贸有限公司</t>
  </si>
  <si>
    <t>65232610490</t>
  </si>
  <si>
    <t>昌吉市新科种子有限责任公司</t>
  </si>
  <si>
    <t>65232610556</t>
  </si>
  <si>
    <t>新疆中捷易通国际货运有限公司</t>
  </si>
  <si>
    <t>65232610599</t>
  </si>
  <si>
    <t>昌吉市久恒博润商贸有限公司</t>
  </si>
  <si>
    <t>65232610681</t>
  </si>
  <si>
    <t>昌吉市兆丰仓储有限公司</t>
  </si>
  <si>
    <t>65232610822</t>
  </si>
  <si>
    <t>昌吉市莱合源供应链管理有限公司</t>
  </si>
  <si>
    <t>65232610948</t>
  </si>
  <si>
    <t>昌吉市宏华渝达钻探工程有限公司</t>
  </si>
  <si>
    <t>65232610980</t>
  </si>
  <si>
    <t>昌吉市新跆联体育文化发展有限公司</t>
  </si>
  <si>
    <t>65232610983</t>
  </si>
  <si>
    <t>昌吉市金玉航物业服务有限责任公司</t>
  </si>
  <si>
    <t>65232611024</t>
  </si>
  <si>
    <t>新疆众和通达建设工程有限公司</t>
  </si>
  <si>
    <t>65232611038</t>
  </si>
  <si>
    <t>昌吉市展坤商贸有限公司</t>
  </si>
  <si>
    <t>65232611066</t>
  </si>
  <si>
    <t>昌吉市尚泽医药有限责任公司</t>
  </si>
  <si>
    <t>65232611074</t>
  </si>
  <si>
    <t>新疆丰葵源生物科技有限公司</t>
  </si>
  <si>
    <t>65232611113</t>
  </si>
  <si>
    <t>新疆泰岳起重机械有限公司</t>
  </si>
  <si>
    <t>65232683631</t>
  </si>
  <si>
    <t>昌吉市云宝商贸运输有限公司</t>
  </si>
  <si>
    <t>65232683817</t>
  </si>
  <si>
    <t>新疆联盟优棉科技技术服务有限公司</t>
  </si>
  <si>
    <t>65232683940</t>
  </si>
  <si>
    <t>昌吉市新天和节水灌溉科技有限公司</t>
  </si>
  <si>
    <t>65232685052</t>
  </si>
  <si>
    <t>昌吉市嘉盛阳光建筑装饰工程有限公司</t>
  </si>
  <si>
    <t>65232685368</t>
  </si>
  <si>
    <t>昌吉市德翔汽车修理有限公司</t>
  </si>
  <si>
    <t>65232685625</t>
  </si>
  <si>
    <t>昌吉菜鸟物流有限责任公司</t>
  </si>
  <si>
    <t>65232685724</t>
  </si>
  <si>
    <t>昌吉市昌昊伟业广告装饰有限公司</t>
  </si>
  <si>
    <t>65232743485</t>
  </si>
  <si>
    <t>新疆浩瑞优创建材有限公司</t>
  </si>
  <si>
    <t>65232744931</t>
  </si>
  <si>
    <t>新疆成汇工程管理有限公司昌吉市第二分公司</t>
  </si>
  <si>
    <t>65232907322</t>
  </si>
  <si>
    <t>新疆宝新润源物流有限公司</t>
  </si>
  <si>
    <t>65232907428</t>
  </si>
  <si>
    <t>新疆翼能化工科技有限公司</t>
  </si>
  <si>
    <t>65232907600</t>
  </si>
  <si>
    <t>新疆博奥广告装饰有限责任公司</t>
  </si>
  <si>
    <t>65232907903</t>
  </si>
  <si>
    <t>新疆恒达商贸运输有限公司</t>
  </si>
  <si>
    <t>65232907925</t>
  </si>
  <si>
    <t>昌吉市鲁拓新机械设备制造有限公司</t>
  </si>
  <si>
    <t>65232907935</t>
  </si>
  <si>
    <t>新疆金瑞耐磨钢制造有限公司</t>
  </si>
  <si>
    <t>65232908122</t>
  </si>
  <si>
    <t>新疆优诺电子科技有限公司</t>
  </si>
  <si>
    <t>65232908723</t>
  </si>
  <si>
    <t>昌吉市瀚隆装修工程有限公司</t>
  </si>
  <si>
    <t>65232908804</t>
  </si>
  <si>
    <t>昌吉市三江四海环保科技有限公司</t>
  </si>
  <si>
    <t>65232909098</t>
  </si>
  <si>
    <t>昌吉市贺彩苗木专业合作社</t>
  </si>
  <si>
    <t>65232909114</t>
  </si>
  <si>
    <t>昌吉市行疆商贸有限公司</t>
  </si>
  <si>
    <t>65232909135</t>
  </si>
  <si>
    <t>新疆德立信拍卖有限公司</t>
  </si>
  <si>
    <t>65232909279</t>
  </si>
  <si>
    <t>昌吉市中兴达彩板钢构有限公司</t>
  </si>
  <si>
    <t>65232909300</t>
  </si>
  <si>
    <t>昌吉市领创商贸有限公司</t>
  </si>
  <si>
    <t>65232909525</t>
  </si>
  <si>
    <t>昌吉市翼腾鑫达商贸有限公司</t>
  </si>
  <si>
    <t>65232909649</t>
  </si>
  <si>
    <t>新疆新厚德教育咨询有限公司</t>
  </si>
  <si>
    <t>65232909665</t>
  </si>
  <si>
    <t>新疆旭鸿信息技术服务有限公司</t>
  </si>
  <si>
    <t>65232909694</t>
  </si>
  <si>
    <t>新疆精诚利和测绘工程有限公司昌吉分公司</t>
  </si>
  <si>
    <t>65232909763</t>
  </si>
  <si>
    <t>昌吉市万疆行运输有限公司</t>
  </si>
  <si>
    <t>65232910435</t>
  </si>
  <si>
    <t>新疆凯达鸿运商贸有限责任公司</t>
  </si>
  <si>
    <t>65232911098</t>
  </si>
  <si>
    <t>新疆路途运输服务有限公司</t>
  </si>
  <si>
    <t>65232911782</t>
  </si>
  <si>
    <t>昌吉市永恒华茂商贸有限公司</t>
  </si>
  <si>
    <t>65232914543</t>
  </si>
  <si>
    <t>新疆辛德源工程建设有限公司</t>
  </si>
  <si>
    <t>65232914554</t>
  </si>
  <si>
    <t>新疆博远之星拍卖有限公司</t>
  </si>
  <si>
    <t>65232914936</t>
  </si>
  <si>
    <t>昌吉市润昌宝通商行</t>
  </si>
  <si>
    <t>65232915270</t>
  </si>
  <si>
    <t>新疆慧力通达物流有限公司</t>
  </si>
  <si>
    <t>65232915363</t>
  </si>
  <si>
    <t>新疆中海泰盛能源有限公司</t>
  </si>
  <si>
    <t>65232915668</t>
  </si>
  <si>
    <t>新疆庭州华瑞环保科技有限公司</t>
  </si>
  <si>
    <t>65232915685</t>
  </si>
  <si>
    <t>新疆博睿豪机电工程有限公司</t>
  </si>
  <si>
    <t>65232915815</t>
  </si>
  <si>
    <t>新疆西域众腾环保科技有限公司</t>
  </si>
  <si>
    <t>65232916033</t>
  </si>
  <si>
    <t>昌吉市鑫宇金再生物资回收有限公司</t>
  </si>
  <si>
    <t>65232916174</t>
  </si>
  <si>
    <t>新疆凡辰软件科技有限公司</t>
  </si>
  <si>
    <t>65232916278</t>
  </si>
  <si>
    <t>新疆宏图盛业再生物资回收有限公司</t>
  </si>
  <si>
    <t>65232922593</t>
  </si>
  <si>
    <t>昌吉市凤凰千美美容养生会所</t>
  </si>
  <si>
    <t>65232927308</t>
  </si>
  <si>
    <t>昌吉市海悦财务咨询服务部</t>
  </si>
  <si>
    <t>65232933979</t>
  </si>
  <si>
    <t>昌吉市盛牧畜牧兽医防疫专业合作社</t>
  </si>
  <si>
    <t>65232938461</t>
  </si>
  <si>
    <t>昌吉市惑酉道咨询服务中心</t>
  </si>
  <si>
    <t>65232975763</t>
  </si>
  <si>
    <t>新疆新申工电气设备有限公司</t>
  </si>
  <si>
    <t>65232976497</t>
  </si>
  <si>
    <t>新疆冠宇机电设备有限公司</t>
  </si>
  <si>
    <t>65232978118</t>
  </si>
  <si>
    <t>昌吉市新宝宏森燃气供应有限责任公司</t>
  </si>
  <si>
    <t>65232981639</t>
  </si>
  <si>
    <t>新疆东昇兄弟商贸有限公司</t>
  </si>
  <si>
    <t>65232981868</t>
  </si>
  <si>
    <t>新疆中汇农科农业科技有限公司</t>
  </si>
  <si>
    <t>65232982929</t>
  </si>
  <si>
    <t>昌吉市百业鑫建筑工程机械设备租赁有限公司</t>
  </si>
  <si>
    <t>65232983049</t>
  </si>
  <si>
    <t>昌吉市鑫辉恒创信息技术服务中心</t>
  </si>
  <si>
    <t>65232983558</t>
  </si>
  <si>
    <t>新疆九洲华筑工程设计有限公司昌吉州分公司</t>
  </si>
  <si>
    <t>65232984718</t>
  </si>
  <si>
    <t>新疆击掌环保科技有限公司</t>
  </si>
  <si>
    <t>65232986042</t>
  </si>
  <si>
    <t>昌吉市金铭昊建材有限责任公司</t>
  </si>
  <si>
    <t>65232986075</t>
  </si>
  <si>
    <t>新疆邦乐同舟信息技术有限公司</t>
  </si>
  <si>
    <t>65232987212</t>
  </si>
  <si>
    <t>昌吉市晟宇艺达广告有限公司</t>
  </si>
  <si>
    <t>65232988476</t>
  </si>
  <si>
    <t>新疆腾颢网络科技有限公司</t>
  </si>
  <si>
    <t>65232988884</t>
  </si>
  <si>
    <t>新疆亿鑫宏盛信息科技有限公司</t>
  </si>
  <si>
    <t>65232989511</t>
  </si>
  <si>
    <t>新疆党梅广告装饰有限公司</t>
  </si>
  <si>
    <t>65232989885</t>
  </si>
  <si>
    <t>新疆账房姑娘会计服务有限公司昌吉分公司</t>
  </si>
  <si>
    <t>65232989897</t>
  </si>
  <si>
    <t>新疆昆仑旭鹏价格评估有限公司</t>
  </si>
  <si>
    <t>65232990422</t>
  </si>
  <si>
    <t>昌吉市杰出工程技术有限公司</t>
  </si>
  <si>
    <t>65232990656</t>
  </si>
  <si>
    <t>新疆锦远达通讯科技有限公司</t>
  </si>
  <si>
    <t>65232993654</t>
  </si>
  <si>
    <t>新疆恒美卓越建设工程有限公司</t>
  </si>
  <si>
    <t>65232994545</t>
  </si>
  <si>
    <t>新疆金恒源生物科技有限公司</t>
  </si>
  <si>
    <t>65232994981</t>
  </si>
  <si>
    <t>新疆浩源亨通商贸有限公司</t>
  </si>
  <si>
    <t>65232995206</t>
  </si>
  <si>
    <t>新疆瑞禾沐丰农业发展有限公司</t>
  </si>
  <si>
    <t>65232995761</t>
  </si>
  <si>
    <t>昌吉市国开云朵文化艺术咨询服务中心</t>
  </si>
  <si>
    <t>65232995841</t>
  </si>
  <si>
    <t>新疆玖固建设工程有限公司</t>
  </si>
  <si>
    <t>65232995981</t>
  </si>
  <si>
    <t>昌吉市志涵通讯店</t>
  </si>
  <si>
    <t>65232995985</t>
  </si>
  <si>
    <t>新疆博跃工程项目管理有限公司</t>
  </si>
  <si>
    <t>65233002903</t>
  </si>
  <si>
    <t>新疆乐邦尼广告传媒有限公司</t>
  </si>
  <si>
    <t>65233002951</t>
  </si>
  <si>
    <t>昌吉市学而文化传媒有限公司</t>
  </si>
  <si>
    <t>65233003132</t>
  </si>
  <si>
    <t>新疆康普森生物技术有限公司</t>
  </si>
  <si>
    <t>65233003316</t>
  </si>
  <si>
    <t>昌吉市骐域课外教育培训学校有限公司</t>
  </si>
  <si>
    <t>65233003527</t>
  </si>
  <si>
    <t>新疆晟耀达国际物流有限公司</t>
  </si>
  <si>
    <t>65233003750</t>
  </si>
  <si>
    <t>昌吉市瑞健医药有限公司</t>
  </si>
  <si>
    <t>65233003820</t>
  </si>
  <si>
    <t>新疆九疆商贸有限公司</t>
  </si>
  <si>
    <t>65233003877</t>
  </si>
  <si>
    <t>新疆沃利艾能矿业有限公司</t>
  </si>
  <si>
    <t>65233003906</t>
  </si>
  <si>
    <t>新疆新马疆驰马业发展有限公司</t>
  </si>
  <si>
    <t>65233003927</t>
  </si>
  <si>
    <t>新疆联立广告装饰有限公司</t>
  </si>
  <si>
    <t>65233003992</t>
  </si>
  <si>
    <t>昌吉市鑫恒康汽车维修有限公司</t>
  </si>
  <si>
    <t>65233003996</t>
  </si>
  <si>
    <t>新疆金百艺建设工程有限公司</t>
  </si>
  <si>
    <t>65233004006</t>
  </si>
  <si>
    <t>新疆玖旺鑫源商贸有限公司</t>
  </si>
  <si>
    <t>65233004069</t>
  </si>
  <si>
    <t>新疆信益华通项目管理有限责任公司</t>
  </si>
  <si>
    <t>65233004293</t>
  </si>
  <si>
    <t>新疆精鼎电子科技有限公司</t>
  </si>
  <si>
    <t>65233004373</t>
  </si>
  <si>
    <t>新疆华牧养殖服务有限公司</t>
  </si>
  <si>
    <t>65233004375</t>
  </si>
  <si>
    <t>新疆楚尚浩泽电气安装有限公司</t>
  </si>
  <si>
    <t>65233004383</t>
  </si>
  <si>
    <t>昌吉市青澜化妆品销售中心</t>
  </si>
  <si>
    <t>65233004396</t>
  </si>
  <si>
    <t>新疆永源鑫商贸有限公司</t>
  </si>
  <si>
    <t>65233004412</t>
  </si>
  <si>
    <t>新疆恒青环保科技有限责任公司</t>
  </si>
  <si>
    <t>65233004452</t>
  </si>
  <si>
    <t>昌吉市佰德堂大药房有限责任公司红旗路分店</t>
  </si>
  <si>
    <t>65233004458</t>
  </si>
  <si>
    <t>新疆子阳名门家具有限公司</t>
  </si>
  <si>
    <t>65233004477</t>
  </si>
  <si>
    <t>中禹鑫工程项目管理有限公司新疆分公司</t>
  </si>
  <si>
    <t>65233004984</t>
  </si>
  <si>
    <t>新疆卓康工程咨询有限公司</t>
  </si>
  <si>
    <t>65233005088</t>
  </si>
  <si>
    <t>新疆敬潇诚建筑工程有限公司</t>
  </si>
  <si>
    <t>65233005186</t>
  </si>
  <si>
    <t>昌吉市依视美新华商贸有限公司延安北路爱悦分店</t>
  </si>
  <si>
    <t>65233005438</t>
  </si>
  <si>
    <t>中国电信集团有限公司昌吉长途传输局</t>
  </si>
  <si>
    <t>65233005515</t>
  </si>
  <si>
    <t>新疆天泽永安环保科技有限公司</t>
  </si>
  <si>
    <t>65233005518</t>
  </si>
  <si>
    <t>中国电信股份有限公司昌吉长途传输分局</t>
  </si>
  <si>
    <t>65233005532</t>
  </si>
  <si>
    <t>昌吉州新华能电气科技发展有限公司</t>
  </si>
  <si>
    <t>65233005739</t>
  </si>
  <si>
    <t>昌吉市永盛堂医药有限公司</t>
  </si>
  <si>
    <t>65233005838</t>
  </si>
  <si>
    <t>新疆新建联项目管理咨询有限公司昌吉分公司</t>
  </si>
  <si>
    <t>65233005989</t>
  </si>
  <si>
    <t>昌吉市乐仁汇康医药有限公司</t>
  </si>
  <si>
    <t>65233006183</t>
  </si>
  <si>
    <t>新疆悦界文化传媒有限公司</t>
  </si>
  <si>
    <t>65233006246</t>
  </si>
  <si>
    <t>昌吉市佳城佳商贸有限公司</t>
  </si>
  <si>
    <t>65233006498</t>
  </si>
  <si>
    <t>新疆陶银华鑫商贸有限公司</t>
  </si>
  <si>
    <t>65233006527</t>
  </si>
  <si>
    <t>新疆鼎彩贸易有限公司</t>
  </si>
  <si>
    <t>65233006551</t>
  </si>
  <si>
    <t>新疆浩彦国际商务咨询有限公司</t>
  </si>
  <si>
    <t>65233006985</t>
  </si>
  <si>
    <t>新疆园慈上科技发展有限公司</t>
  </si>
  <si>
    <t>65233007000</t>
  </si>
  <si>
    <t>新疆利联商贸有限公司</t>
  </si>
  <si>
    <t>65233008200</t>
  </si>
  <si>
    <t>昌吉市中山路街道田园社区卫生服务二站</t>
  </si>
  <si>
    <t>65233008749</t>
  </si>
  <si>
    <t>昌吉市颐仁堂医药连锁第一百一十六店</t>
  </si>
  <si>
    <t>65233009991</t>
  </si>
  <si>
    <t>昌吉市心岸面包坊延安北路店</t>
  </si>
  <si>
    <t>65233010512</t>
  </si>
  <si>
    <t>新疆新丝路中一堂中医药有限公司</t>
  </si>
  <si>
    <t>65233012000</t>
  </si>
  <si>
    <t>嘉翔项目管理有限公司昌吉分公司</t>
  </si>
  <si>
    <t>65233012037</t>
  </si>
  <si>
    <t>新疆天天通钢铁有限公司</t>
  </si>
  <si>
    <t>65233012099</t>
  </si>
  <si>
    <t>新疆隆皖商贸有限公司</t>
  </si>
  <si>
    <t>65233012550</t>
  </si>
  <si>
    <t>昌吉市春晖天辰工程造价咨询工作室</t>
  </si>
  <si>
    <t>65233013351</t>
  </si>
  <si>
    <t>新疆瑞富特生物科技有限公司</t>
  </si>
  <si>
    <t>65233014784</t>
  </si>
  <si>
    <t>新疆双马自动化设备服务有限公司</t>
  </si>
  <si>
    <t>65233016688</t>
  </si>
  <si>
    <t>新疆瑞事达项目管理咨询有限公司</t>
  </si>
  <si>
    <t>65233017044</t>
  </si>
  <si>
    <t>新疆新苏汇财运输有限公司</t>
  </si>
  <si>
    <t>65233018668</t>
  </si>
  <si>
    <t>新疆杰纳项目管理有限公司</t>
  </si>
  <si>
    <t>65233020303</t>
  </si>
  <si>
    <t>丰昂人力资源服务（天津）有限公司昌吉分公司</t>
  </si>
  <si>
    <t>65233020606</t>
  </si>
  <si>
    <t>新疆旭业新型建材有限公司</t>
  </si>
  <si>
    <t>65233020687</t>
  </si>
  <si>
    <t>新疆百迅畅安全咨询服务有限公司</t>
  </si>
  <si>
    <t>65233020946</t>
  </si>
  <si>
    <t>昌吉市亚鑫农机销售有限公司</t>
  </si>
  <si>
    <t>65233020989</t>
  </si>
  <si>
    <t>新疆风向文化传媒有限公司</t>
  </si>
  <si>
    <t>65233021063</t>
  </si>
  <si>
    <t>新疆梵润生物科技有限公司</t>
  </si>
  <si>
    <t>65233021065</t>
  </si>
  <si>
    <t>新疆益嘉福粮油贸易有限公司</t>
  </si>
  <si>
    <t>65233021113</t>
  </si>
  <si>
    <t>新疆诺程物流有限公司</t>
  </si>
  <si>
    <t>65233022098</t>
  </si>
  <si>
    <t>昌吉市建泰颐仁堂大药房</t>
  </si>
  <si>
    <t>65233022448</t>
  </si>
  <si>
    <t>新疆锦瑞得信息科技有限公司</t>
  </si>
  <si>
    <t>65233026575</t>
  </si>
  <si>
    <t>新疆康普森农牧科技有限公司</t>
  </si>
  <si>
    <t>65233026904</t>
  </si>
  <si>
    <t>昌吉市润铭轩物流运输服务有限公司</t>
  </si>
  <si>
    <t>65233027225</t>
  </si>
  <si>
    <t>新疆疆军汇供应链管理有限公司</t>
  </si>
  <si>
    <t>65233027370</t>
  </si>
  <si>
    <t>新疆华屹瑞源供应链管理有限公司</t>
  </si>
  <si>
    <t>65233027843</t>
  </si>
  <si>
    <t>昌吉市钰源通干果店</t>
  </si>
  <si>
    <t>65233027888</t>
  </si>
  <si>
    <t>昌吉市盈泰工程技术咨询中心</t>
  </si>
  <si>
    <t>65233027921</t>
  </si>
  <si>
    <t>新疆永洲农业科技有限责任公司</t>
  </si>
  <si>
    <t>65233028044</t>
  </si>
  <si>
    <t>新疆敬裕建筑工程有限公司</t>
  </si>
  <si>
    <t>65233028278</t>
  </si>
  <si>
    <t>昌吉市西域老车商贸有限责任公司</t>
  </si>
  <si>
    <t>65233028348</t>
  </si>
  <si>
    <t>新疆铭盛建筑工程机械有限公司</t>
  </si>
  <si>
    <t>65233028604</t>
  </si>
  <si>
    <t>新疆筑隆工程建设有限公司</t>
  </si>
  <si>
    <t>65233029604</t>
  </si>
  <si>
    <t>新疆云展再生资源利用有限公司</t>
  </si>
  <si>
    <t>65233030589</t>
  </si>
  <si>
    <t>昌吉市鼎峰门窗制造有限公司</t>
  </si>
  <si>
    <t>65233030594</t>
  </si>
  <si>
    <t>昌吉市昊泽水泥制品有限公司</t>
  </si>
  <si>
    <t>65233030702</t>
  </si>
  <si>
    <t>新疆龙成消防器材有限公司</t>
  </si>
  <si>
    <t>65233031706</t>
  </si>
  <si>
    <t>新疆鼎晟环保科技有限公司</t>
  </si>
  <si>
    <t>65233032833</t>
  </si>
  <si>
    <t>尚锦泰建设（陕西）有限公司新疆分公司</t>
  </si>
  <si>
    <t>65233032939</t>
  </si>
  <si>
    <t>昌吉市浩鸿金属加工部</t>
  </si>
  <si>
    <t>65233033038</t>
  </si>
  <si>
    <t>昌吉市礼悟职业技能培训学校有限公司</t>
  </si>
  <si>
    <t>65233033814</t>
  </si>
  <si>
    <t>昌吉市珂莱蒂尔服饰店</t>
  </si>
  <si>
    <t>65233033933</t>
  </si>
  <si>
    <t>昌吉市涌流源煤炭销售有限公司</t>
  </si>
  <si>
    <t>65233033967</t>
  </si>
  <si>
    <t>昌吉市鸿宇通信技术有限公司</t>
  </si>
  <si>
    <t>65233034062</t>
  </si>
  <si>
    <t>昌吉市佰德堂大药房有限责任公司红星路分公司</t>
  </si>
  <si>
    <t>65233034189</t>
  </si>
  <si>
    <t>昌吉市南北乡子中餐厅</t>
  </si>
  <si>
    <t>65233034297</t>
  </si>
  <si>
    <t>昌吉市创翼通讯店</t>
  </si>
  <si>
    <t>65233034367</t>
  </si>
  <si>
    <t>昌吉市学无忧托管中心</t>
  </si>
  <si>
    <t>65233035620</t>
  </si>
  <si>
    <t>新疆盛利得商贸有限公司</t>
  </si>
  <si>
    <t>65233035964</t>
  </si>
  <si>
    <t>昌吉市百氏康来医药有限公司</t>
  </si>
  <si>
    <t>65233036006</t>
  </si>
  <si>
    <t>新疆鑫鼎昇建设工程有限责任公司</t>
  </si>
  <si>
    <t>65233036221</t>
  </si>
  <si>
    <t>昌吉市润福医院有限责任公司</t>
  </si>
  <si>
    <t>65233036812</t>
  </si>
  <si>
    <t>新疆中诚德信文化传媒有限公司</t>
  </si>
  <si>
    <t>65233037237</t>
  </si>
  <si>
    <t>昌吉市君福康医药有限公司</t>
  </si>
  <si>
    <t>65233037349</t>
  </si>
  <si>
    <t>昌吉市山粮信息技术服务中心</t>
  </si>
  <si>
    <t>65233037630</t>
  </si>
  <si>
    <t>新疆瓦松科技有限公司</t>
  </si>
  <si>
    <t>65233038152</t>
  </si>
  <si>
    <t>新疆尊凯工程管理服务有限公司</t>
  </si>
  <si>
    <t>65233039486</t>
  </si>
  <si>
    <t>新疆盛鹏供应链管理有限公司</t>
  </si>
  <si>
    <t>65233039550</t>
  </si>
  <si>
    <t>昌吉市泰坦机械设备租赁服务部</t>
  </si>
  <si>
    <t>65233040075</t>
  </si>
  <si>
    <t>新疆昆仑天成钢铁有限公司</t>
  </si>
  <si>
    <t>65233040362</t>
  </si>
  <si>
    <t>昌吉市汪恩月服装店</t>
  </si>
  <si>
    <t>65233040450</t>
  </si>
  <si>
    <t>贵州中通达建设工程有限公司新疆第七分公司</t>
  </si>
  <si>
    <t>65233040662</t>
  </si>
  <si>
    <t>昌吉市长宁南路忆韩流服饰店</t>
  </si>
  <si>
    <t>65233040675</t>
  </si>
  <si>
    <t>昌吉市忆韩流服饰新汇嘉店</t>
  </si>
  <si>
    <t>65233040677</t>
  </si>
  <si>
    <t>昌吉市碧帝潮牌服饰店</t>
  </si>
  <si>
    <t>65233040678</t>
  </si>
  <si>
    <t>昌吉市延安北路忆韩流服饰店</t>
  </si>
  <si>
    <t>65233041341</t>
  </si>
  <si>
    <t>昌吉市玖美久信商行</t>
  </si>
  <si>
    <t>65233041351</t>
  </si>
  <si>
    <t>昌吉市兆泰玖美商行</t>
  </si>
  <si>
    <t>65233041428</t>
  </si>
  <si>
    <t>昌吉市疆福园林绿化工程服务部</t>
  </si>
  <si>
    <t>65233041541</t>
  </si>
  <si>
    <t>昌吉市绿洲路街道揽翠社区卫生服务站</t>
  </si>
  <si>
    <t>65233041854</t>
  </si>
  <si>
    <t>新疆京宏信息科技有限公司</t>
  </si>
  <si>
    <t>65233042244</t>
  </si>
  <si>
    <t>新疆蓝天石油化工有限公司</t>
  </si>
  <si>
    <t>65233042475</t>
  </si>
  <si>
    <t>昌吉市汪恩泽服装店</t>
  </si>
  <si>
    <t>65233042479</t>
  </si>
  <si>
    <t>昌吉市宇涵潮衣服装店</t>
  </si>
  <si>
    <t>65233042828</t>
  </si>
  <si>
    <t>新疆寅泰隆安能源科技有限公司</t>
  </si>
  <si>
    <t>65233045114</t>
  </si>
  <si>
    <t>昌吉市银鼎电子科技有限责任公司</t>
  </si>
  <si>
    <t>65233045139</t>
  </si>
  <si>
    <t>昌吉市滨农农业服务有限公司</t>
  </si>
  <si>
    <t>65233045465</t>
  </si>
  <si>
    <t>新疆美粮农业科技有限公司</t>
  </si>
  <si>
    <t>65233045721</t>
  </si>
  <si>
    <t>昌吉市吉泰恒昌商贸有限公司</t>
  </si>
  <si>
    <t>65233046038</t>
  </si>
  <si>
    <t>昌吉市百倍环保科技有限公司</t>
  </si>
  <si>
    <t>65233046745</t>
  </si>
  <si>
    <t>昌吉州恒创隆房地产开发有限责任公司</t>
  </si>
  <si>
    <t>65233047527</t>
  </si>
  <si>
    <t>昌吉市田麦园配送中心</t>
  </si>
  <si>
    <t>65233048451</t>
  </si>
  <si>
    <t>昌吉市希色服饰店</t>
  </si>
  <si>
    <t>65233048520</t>
  </si>
  <si>
    <t>昌吉市容锦水疗洗浴中心</t>
  </si>
  <si>
    <t>65233048736</t>
  </si>
  <si>
    <t>新疆尚世农业科技有限公司</t>
  </si>
  <si>
    <t>65233049727</t>
  </si>
  <si>
    <t>新疆银丰丝源信息科技有限公司</t>
  </si>
  <si>
    <t>65233050161</t>
  </si>
  <si>
    <t>新疆原创城市设计研究（院）有限公司昌吉州分公司</t>
  </si>
  <si>
    <t>65233050170</t>
  </si>
  <si>
    <t>新疆瑞耘环境技术服务有限公司</t>
  </si>
  <si>
    <t>65233050312</t>
  </si>
  <si>
    <t>昌吉市福源顺达机械制造有限公司</t>
  </si>
  <si>
    <t>65233050436</t>
  </si>
  <si>
    <t>新疆旺晟兴运输有限公司</t>
  </si>
  <si>
    <t>65233050576</t>
  </si>
  <si>
    <t>昌吉市吉辉汽车销售服务有限公司</t>
  </si>
  <si>
    <t>65233051187</t>
  </si>
  <si>
    <t>新疆利强源建设工程有限公司</t>
  </si>
  <si>
    <t>65233051692</t>
  </si>
  <si>
    <t>新疆福睿达医疗器械有限公司</t>
  </si>
  <si>
    <t>65233052869</t>
  </si>
  <si>
    <t>昌吉市盈亿水泥制品经销部</t>
  </si>
  <si>
    <t>65233053901</t>
  </si>
  <si>
    <t>新疆君策电子科技有限公司</t>
  </si>
  <si>
    <t>65233054162</t>
  </si>
  <si>
    <t>新疆星创祥家建筑装饰工程有限公司</t>
  </si>
  <si>
    <t>65233054691</t>
  </si>
  <si>
    <t>昌吉市众笑口腔诊所</t>
  </si>
  <si>
    <t>65233057156</t>
  </si>
  <si>
    <t>昌吉市东宇鸿房地产开发有限公司</t>
  </si>
  <si>
    <t>65233057984</t>
  </si>
  <si>
    <t>昌吉市爱裳百禾卉服装有限公司</t>
  </si>
  <si>
    <t>65233058147</t>
  </si>
  <si>
    <t>新疆凯森酒店管理有限公司</t>
  </si>
  <si>
    <t>65233058397</t>
  </si>
  <si>
    <t>昌吉市鑫小美主题餐厅</t>
  </si>
  <si>
    <t>65233060415</t>
  </si>
  <si>
    <t>昌吉市康健中医诊所</t>
  </si>
  <si>
    <t>65233060971</t>
  </si>
  <si>
    <t>新疆佳禾种业有限公司</t>
  </si>
  <si>
    <t>65233062991</t>
  </si>
  <si>
    <t>昌吉市千卓誉酒店</t>
  </si>
  <si>
    <t>65233063891</t>
  </si>
  <si>
    <t>新疆长宁贝丁动物医院有限公司</t>
  </si>
  <si>
    <t>65233064014</t>
  </si>
  <si>
    <t>新疆科旺工程项目管理有限公司</t>
  </si>
  <si>
    <t>65233064056</t>
  </si>
  <si>
    <t>昌吉市鼎泰金属制品有限公司</t>
  </si>
  <si>
    <t>65233064343</t>
  </si>
  <si>
    <t>新疆云图水溶肥有限公司</t>
  </si>
  <si>
    <t>65233064410</t>
  </si>
  <si>
    <t>昌吉市米优美业美容院</t>
  </si>
  <si>
    <t>65233064641</t>
  </si>
  <si>
    <t>昌吉市佳乐餐厅</t>
  </si>
  <si>
    <t>65233066200</t>
  </si>
  <si>
    <t>新疆嘉策会计师事务所（普通合伙）</t>
  </si>
  <si>
    <t>65233067274</t>
  </si>
  <si>
    <t>新疆润品商贸有限公司</t>
  </si>
  <si>
    <t>65233067368</t>
  </si>
  <si>
    <t>昌吉市天倚德商贸有限公司</t>
  </si>
  <si>
    <t>65233067662</t>
  </si>
  <si>
    <t>新疆景翔项目管理有限公司</t>
  </si>
  <si>
    <t>65233067766</t>
  </si>
  <si>
    <t>昌吉市博浩致远电气安装服务部</t>
  </si>
  <si>
    <t>65233067964</t>
  </si>
  <si>
    <t>昌吉市光祥建材有限公司</t>
  </si>
  <si>
    <t>65233068025</t>
  </si>
  <si>
    <t>昌吉缔一建筑安装工程有限公司</t>
  </si>
  <si>
    <t>65233080632</t>
  </si>
  <si>
    <t>新疆顺通达供应链管理有限公司</t>
  </si>
  <si>
    <t>65233080863</t>
  </si>
  <si>
    <t>新疆景特源工业自动化设备销售有限公司</t>
  </si>
  <si>
    <t>65233080881</t>
  </si>
  <si>
    <t>新疆荣江工程项目管理有限公司</t>
  </si>
  <si>
    <t>65233081018</t>
  </si>
  <si>
    <t>新疆浩泰农业发展有限公司</t>
  </si>
  <si>
    <t>65233081277</t>
  </si>
  <si>
    <t>新疆慧鑫达建筑安装工程有限责任公司</t>
  </si>
  <si>
    <t>65233082002</t>
  </si>
  <si>
    <t>昌吉宝隆包装技术开发有限公司</t>
  </si>
  <si>
    <t>65233082536</t>
  </si>
  <si>
    <t>昌吉市子康药品销售有限公司</t>
  </si>
  <si>
    <t>65233082563</t>
  </si>
  <si>
    <t>新疆龙泰新材料有限公司</t>
  </si>
  <si>
    <t>65233083112</t>
  </si>
  <si>
    <t>昌吉市枫钰逸服装店</t>
  </si>
  <si>
    <t>65233083195</t>
  </si>
  <si>
    <t>昌吉市阳光之舟艺术培训中心有限公司</t>
  </si>
  <si>
    <t>65233083727</t>
  </si>
  <si>
    <t>新疆智凌电子科技有限公司</t>
  </si>
  <si>
    <t>65233084840</t>
  </si>
  <si>
    <t>新疆华庭信息科技有限公司</t>
  </si>
  <si>
    <t>65233085573</t>
  </si>
  <si>
    <t>新疆旷世盛典文化旅游有限公司</t>
  </si>
  <si>
    <t>65233085811</t>
  </si>
  <si>
    <t>新疆浩升恒驰商贸有限责任公司</t>
  </si>
  <si>
    <t>65233086095</t>
  </si>
  <si>
    <t>新疆庭州特卫保安服务有限公司昌吉第二分公司</t>
  </si>
  <si>
    <t>65233086601</t>
  </si>
  <si>
    <t>新疆腾欣建设工程有限公司</t>
  </si>
  <si>
    <t>65233087051</t>
  </si>
  <si>
    <t>新疆仁意财务咨询服务有限公司</t>
  </si>
  <si>
    <t>65233087281</t>
  </si>
  <si>
    <t>昌吉市徐哥商贸有限公司</t>
  </si>
  <si>
    <t>65233087418</t>
  </si>
  <si>
    <t>新疆庭州嘉泽建设工程有限公司</t>
  </si>
  <si>
    <t>65233087628</t>
  </si>
  <si>
    <t>新疆九州耀盛工程管理有限公司</t>
  </si>
  <si>
    <t>65233088007</t>
  </si>
  <si>
    <t>昌吉市优睿思艺术培训中心有限公司</t>
  </si>
  <si>
    <t>65233088196</t>
  </si>
  <si>
    <t>昌吉市启硕医疗器械有限公司</t>
  </si>
  <si>
    <t>65233088416</t>
  </si>
  <si>
    <t>新疆农创种业科技有限公司</t>
  </si>
  <si>
    <t>65233088560</t>
  </si>
  <si>
    <t>新疆续源环境工程有限公司</t>
  </si>
  <si>
    <t>65233088576</t>
  </si>
  <si>
    <t>新疆圣澳家具有限公司</t>
  </si>
  <si>
    <t>65233089368</t>
  </si>
  <si>
    <t>昌吉市博伦建材经销部</t>
  </si>
  <si>
    <t>65233089575</t>
  </si>
  <si>
    <t>新疆鑫七星建筑装饰有限公司</t>
  </si>
  <si>
    <t>65233089821</t>
  </si>
  <si>
    <t>新疆澳洋畜牧科技有限责任公司</t>
  </si>
  <si>
    <t>65233090155</t>
  </si>
  <si>
    <t>昌吉市启美装饰工程有限公司</t>
  </si>
  <si>
    <t>65233090345</t>
  </si>
  <si>
    <t>昌吉市鹏汇建材商行</t>
  </si>
  <si>
    <t>65233091305</t>
  </si>
  <si>
    <t>昌吉市众康医药大药房</t>
  </si>
  <si>
    <t>65233093203</t>
  </si>
  <si>
    <t>新疆千捷汇环保科技有限公司</t>
  </si>
  <si>
    <t>65233093454</t>
  </si>
  <si>
    <t>新疆聚之盛制冷科技有限公司</t>
  </si>
  <si>
    <t>65233093461</t>
  </si>
  <si>
    <t>昌吉市张兰波摩托车配件部</t>
  </si>
  <si>
    <t>65233093678</t>
  </si>
  <si>
    <t>新疆开科生物科技有限公司</t>
  </si>
  <si>
    <t>65233093765</t>
  </si>
  <si>
    <t>新疆新昆卓能能源科技发展有限公司</t>
  </si>
  <si>
    <t>65233094022</t>
  </si>
  <si>
    <t>新疆正环建材有限公司</t>
  </si>
  <si>
    <t>65233094150</t>
  </si>
  <si>
    <t>新疆快易通易货商贸有限公司</t>
  </si>
  <si>
    <t>65233094784</t>
  </si>
  <si>
    <t>新疆锦鸿农业科技有限公司</t>
  </si>
  <si>
    <t>65233094900</t>
  </si>
  <si>
    <t>新疆亿斯莱商贸有限公司</t>
  </si>
  <si>
    <t>65233094933</t>
  </si>
  <si>
    <t>新疆依依不舍环保科技有限公司</t>
  </si>
  <si>
    <t>65233095125</t>
  </si>
  <si>
    <t>昌吉市顺程物业服务有限责任公司</t>
  </si>
  <si>
    <t>65233095361</t>
  </si>
  <si>
    <t>昌吉市全康医药有限责任公司</t>
  </si>
  <si>
    <t>65233095369</t>
  </si>
  <si>
    <t>昌吉市嘉诚新百货店</t>
  </si>
  <si>
    <t>65233095619</t>
  </si>
  <si>
    <t>昌吉市智诚印刷厂</t>
  </si>
  <si>
    <t>65233096027</t>
  </si>
  <si>
    <t>新疆酣客文化传播有限公司</t>
  </si>
  <si>
    <t>65233096088</t>
  </si>
  <si>
    <t>昌吉市九居房产经纪有限公司第四分公司</t>
  </si>
  <si>
    <t>65233098310</t>
  </si>
  <si>
    <t>新疆广连程汽车服务有限责任公司</t>
  </si>
  <si>
    <t>65233098372</t>
  </si>
  <si>
    <t>新疆晨华同创商贸有限公司</t>
  </si>
  <si>
    <t>65233098387</t>
  </si>
  <si>
    <t>昌吉市恒景物业管理有限公司</t>
  </si>
  <si>
    <t>65233099450</t>
  </si>
  <si>
    <t>昌吉市水磨河医疗门诊部</t>
  </si>
  <si>
    <t>65233099464</t>
  </si>
  <si>
    <t>新疆荣晟建筑工程有限公司</t>
  </si>
  <si>
    <t>65233099532</t>
  </si>
  <si>
    <t>新疆世茂华盛线缆制造有限公司</t>
  </si>
  <si>
    <t>65233099606</t>
  </si>
  <si>
    <t>昌吉市发发房屋租赁服务部</t>
  </si>
  <si>
    <t>65233100629</t>
  </si>
  <si>
    <t>昌吉市康祺化妆品店</t>
  </si>
  <si>
    <t>65233101620</t>
  </si>
  <si>
    <t>新疆恒信财税咨询有限公司</t>
  </si>
  <si>
    <t>65233101632</t>
  </si>
  <si>
    <t>新疆泰达恒昌能源科技有限公司</t>
  </si>
  <si>
    <t>65233101668</t>
  </si>
  <si>
    <t>新疆创联文柏智能科技有限公司</t>
  </si>
  <si>
    <t>65233104144</t>
  </si>
  <si>
    <t>昌吉市庙尔沟乡夏力哈尔加油站</t>
  </si>
  <si>
    <t>65233104146</t>
  </si>
  <si>
    <t>新疆隆泰机械设备制造有限责任公司</t>
  </si>
  <si>
    <t>65233104375</t>
  </si>
  <si>
    <t>昌吉市德立云健康管理中心</t>
  </si>
  <si>
    <t>65233105714</t>
  </si>
  <si>
    <t>新疆易路通建设工程有限公司</t>
  </si>
  <si>
    <t>65233105954</t>
  </si>
  <si>
    <t>新疆昊越建设工程有限公司</t>
  </si>
  <si>
    <t>65233106032</t>
  </si>
  <si>
    <t>新疆奥林体育新材料有限公司</t>
  </si>
  <si>
    <t>65233106996</t>
  </si>
  <si>
    <t>新疆中展信息技术咨询有限公司</t>
  </si>
  <si>
    <t>65233107470</t>
  </si>
  <si>
    <t>新疆广域建筑设计院（有限公司）昌吉分公司</t>
  </si>
  <si>
    <t>65233108502</t>
  </si>
  <si>
    <t>昌吉江之铃汽车销售服务有限公司</t>
  </si>
  <si>
    <t>65233109012</t>
  </si>
  <si>
    <t>新疆欣遇项目管理有限公司</t>
  </si>
  <si>
    <t>65233114160</t>
  </si>
  <si>
    <t>新疆天正工程建设项目管理有限公司昌吉分公司</t>
  </si>
  <si>
    <t>65233114172</t>
  </si>
  <si>
    <t>新疆伊麦尔香食品有限公司</t>
  </si>
  <si>
    <t>65233115089</t>
  </si>
  <si>
    <t>新疆江威新型保温材料有限公司</t>
  </si>
  <si>
    <t>65233115319</t>
  </si>
  <si>
    <t>昌吉市腾利源江工程管理有限公司</t>
  </si>
  <si>
    <t>65233115708</t>
  </si>
  <si>
    <t>新疆桦沅工程管理有限公司</t>
  </si>
  <si>
    <t>65233115719</t>
  </si>
  <si>
    <t>昌吉市金惠康医药有限公司</t>
  </si>
  <si>
    <t>65233115725</t>
  </si>
  <si>
    <t>昌吉市亿起发信息技术咨询有限公司</t>
  </si>
  <si>
    <t>65233115731</t>
  </si>
  <si>
    <t>新疆糖太白食品有限公司</t>
  </si>
  <si>
    <t>65233115835</t>
  </si>
  <si>
    <t>昌吉市德立鑫电脑商行</t>
  </si>
  <si>
    <t>65233116446</t>
  </si>
  <si>
    <t>新疆京斗云文化传媒有限公司</t>
  </si>
  <si>
    <t>65233116506</t>
  </si>
  <si>
    <t>新疆众创联拓建材有限公司</t>
  </si>
  <si>
    <t>65233146243</t>
  </si>
  <si>
    <t>新疆金墩墩生物科技有限公司</t>
  </si>
  <si>
    <t>65233146304</t>
  </si>
  <si>
    <t>新疆嘉煜智美电子科技有限公司</t>
  </si>
  <si>
    <t>65233154708</t>
  </si>
  <si>
    <t>昌吉市布郎先生甜品店</t>
  </si>
  <si>
    <t>65233174636</t>
  </si>
  <si>
    <t>昌吉市鹤力之星托育服务有限公司</t>
  </si>
  <si>
    <t>65233219066</t>
  </si>
  <si>
    <t>新疆浩晶装饰工程有限责任公司</t>
  </si>
  <si>
    <t>65233221332</t>
  </si>
  <si>
    <t>昌吉市家宜农业生态科技有限公司</t>
  </si>
  <si>
    <t>65233221455</t>
  </si>
  <si>
    <t>昌吉市露栖美容美体服务中心</t>
  </si>
  <si>
    <t>65233221471</t>
  </si>
  <si>
    <t>新疆研本教育咨询服务有限公司</t>
  </si>
  <si>
    <t>65233221919</t>
  </si>
  <si>
    <t>新疆瀚鑫荔通讯科技服务有限公司</t>
  </si>
  <si>
    <t>65233222011</t>
  </si>
  <si>
    <t>昌吉市煎饼时刻小吃店</t>
  </si>
  <si>
    <t>65233222178</t>
  </si>
  <si>
    <t>新疆大胜易农业科技开发有限公司</t>
  </si>
  <si>
    <t>65233222404</t>
  </si>
  <si>
    <t>新疆新超机动车检测有限公司</t>
  </si>
  <si>
    <t>65233223181</t>
  </si>
  <si>
    <t>昌吉高新能源有限责任公司</t>
  </si>
  <si>
    <t>65233223956</t>
  </si>
  <si>
    <t>昌吉市乐康之选医疗器械有限公司</t>
  </si>
  <si>
    <t>65233223976</t>
  </si>
  <si>
    <t>新疆明峰物业服务有限责任公司</t>
  </si>
  <si>
    <t>65233223985</t>
  </si>
  <si>
    <t>江苏明茂通信科技有限公司昌吉分公司</t>
  </si>
  <si>
    <t>65233223996</t>
  </si>
  <si>
    <t>昌吉市童乐儿童用品店</t>
  </si>
  <si>
    <t>65233224518</t>
  </si>
  <si>
    <t>新疆普盈农业有限公司</t>
  </si>
  <si>
    <t>65233224525</t>
  </si>
  <si>
    <t>新疆裕锦电子科技有限公司</t>
  </si>
  <si>
    <t>65233224533</t>
  </si>
  <si>
    <t>昌吉市花拾间服装店</t>
  </si>
  <si>
    <t>65233225989</t>
  </si>
  <si>
    <t>新疆天润源工程管理咨询有限公司</t>
  </si>
  <si>
    <t>65233227112</t>
  </si>
  <si>
    <t>昌吉市东胜惠佳食品批零商行</t>
  </si>
  <si>
    <t>65233227332</t>
  </si>
  <si>
    <t>新疆威正恒金属结构有限责任公司</t>
  </si>
  <si>
    <t>65233228533</t>
  </si>
  <si>
    <t>新疆鑫永汇商贸有限公司</t>
  </si>
  <si>
    <t>65233228880</t>
  </si>
  <si>
    <t>新疆甲子万合酒店管理有限公司</t>
  </si>
  <si>
    <t>65233228924</t>
  </si>
  <si>
    <t>昌吉市爱饰尚装饰中心</t>
  </si>
  <si>
    <t>65233229383</t>
  </si>
  <si>
    <t>新疆九玮源家具制造有限公司</t>
  </si>
  <si>
    <t>65235302629</t>
  </si>
  <si>
    <t>新疆正宏建筑工程有限公司</t>
  </si>
  <si>
    <t>65235302696</t>
  </si>
  <si>
    <t>昌吉市丰之源农业科技有限责任公司</t>
  </si>
  <si>
    <t>65235302799</t>
  </si>
  <si>
    <t>新疆佑生堂医疗服务有限公司</t>
  </si>
  <si>
    <t>65235303350</t>
  </si>
  <si>
    <t>新疆广志工程有限公司</t>
  </si>
  <si>
    <t>65232551701</t>
  </si>
  <si>
    <t>昌吉州登海种业有限公司阜康加工车间</t>
  </si>
  <si>
    <t>阜康市社会保险中心</t>
  </si>
  <si>
    <t>65232680010</t>
  </si>
  <si>
    <t>中央储备粮阜康直属库有限公司</t>
  </si>
  <si>
    <t>65232680075</t>
  </si>
  <si>
    <t>新疆维吾尔自治区昌吉回族自治州烟草公司</t>
  </si>
  <si>
    <t>65232680344</t>
  </si>
  <si>
    <t>新疆中德伟业能源有限公司</t>
  </si>
  <si>
    <t>65232680502</t>
  </si>
  <si>
    <t>阜康市富欣煤业有限公司</t>
  </si>
  <si>
    <t>65232680509</t>
  </si>
  <si>
    <t>阜康市瑞丰农机经销有限公司</t>
  </si>
  <si>
    <t>65232680511</t>
  </si>
  <si>
    <t>新疆众工电力制品有限公司</t>
  </si>
  <si>
    <t>65232680552</t>
  </si>
  <si>
    <t>阜康市好家美商贸有限责任公司</t>
  </si>
  <si>
    <t>65232680614</t>
  </si>
  <si>
    <t>阜康市隆昌运输有限责任公司</t>
  </si>
  <si>
    <t>65232682265</t>
  </si>
  <si>
    <t>新疆聚力金属制品有限公司</t>
  </si>
  <si>
    <t>65232682286</t>
  </si>
  <si>
    <t>申万宏源西部证券有限公司阜康阜新路证券营业部</t>
  </si>
  <si>
    <t>65232682289</t>
  </si>
  <si>
    <t>阜康市强联混凝土有限责任公司</t>
  </si>
  <si>
    <t>65232682332</t>
  </si>
  <si>
    <t>阜康市和美如家酒店</t>
  </si>
  <si>
    <t>65232682347</t>
  </si>
  <si>
    <t>阜康市蓝天热力有限责任公司</t>
  </si>
  <si>
    <t>65232682417</t>
  </si>
  <si>
    <t>阜康市好莱坞文化传媒有限责任公司</t>
  </si>
  <si>
    <t>65232682492</t>
  </si>
  <si>
    <t>新疆康顶宸工程建设有限公司</t>
  </si>
  <si>
    <t>65232682512</t>
  </si>
  <si>
    <t>新疆茗岚商贸有限责任公司</t>
  </si>
  <si>
    <t>65232682821</t>
  </si>
  <si>
    <t>新疆阜康光耀玻璃有限公司</t>
  </si>
  <si>
    <t>65232682830</t>
  </si>
  <si>
    <t>阜康市欧阳机械制造有限公司</t>
  </si>
  <si>
    <t>65232682866</t>
  </si>
  <si>
    <t>阜康市通源新能源科技开发有限责任公司</t>
  </si>
  <si>
    <t>65232682893</t>
  </si>
  <si>
    <t>新疆晶锐新科新材料有限公司</t>
  </si>
  <si>
    <t>65232682900</t>
  </si>
  <si>
    <t>新疆龙鑫环保科技有限公司</t>
  </si>
  <si>
    <t>65232682905</t>
  </si>
  <si>
    <t>阜康市江城工贸有限公司</t>
  </si>
  <si>
    <t>65232682929</t>
  </si>
  <si>
    <t>阜康市金昌农农资有限公司</t>
  </si>
  <si>
    <t>65232682934</t>
  </si>
  <si>
    <t>阜康市远征建筑安装工程有限公司</t>
  </si>
  <si>
    <t>65232682948</t>
  </si>
  <si>
    <t>阜康市义丰五交化贸易有限公司</t>
  </si>
  <si>
    <t>65232682969</t>
  </si>
  <si>
    <t>阜康市鑫磊鑫商品混凝土有限公司</t>
  </si>
  <si>
    <t>65232683038</t>
  </si>
  <si>
    <t>新疆张家兄弟木业制造有限公司</t>
  </si>
  <si>
    <t>65232683082</t>
  </si>
  <si>
    <t>阜康市弘安交通设施安装有限公司</t>
  </si>
  <si>
    <t>65232683112</t>
  </si>
  <si>
    <t>阜康市点点园林绿化有限公司</t>
  </si>
  <si>
    <t>65232683113</t>
  </si>
  <si>
    <t>新疆一坤物流服务有限责任公司</t>
  </si>
  <si>
    <t>65232683127</t>
  </si>
  <si>
    <t>阜康市诚信万通运输有限公司</t>
  </si>
  <si>
    <t>65232683137</t>
  </si>
  <si>
    <t>新疆超美世纪安全玻璃制造有限公司</t>
  </si>
  <si>
    <t>65232683164</t>
  </si>
  <si>
    <t>新疆新惠合利新材料科技有限公司</t>
  </si>
  <si>
    <t>65232683178</t>
  </si>
  <si>
    <t>新疆晟禾水泥制品有限责任公司</t>
  </si>
  <si>
    <t>65232683189</t>
  </si>
  <si>
    <t>新疆舒百特木业有限公司</t>
  </si>
  <si>
    <t>65232683196</t>
  </si>
  <si>
    <t>新疆天成鸿盛塑胶有限公司</t>
  </si>
  <si>
    <t>65232683220</t>
  </si>
  <si>
    <t>阜康市安泰运输有限责任公司</t>
  </si>
  <si>
    <t>65232683250</t>
  </si>
  <si>
    <t>阜康市惠康大药房</t>
  </si>
  <si>
    <t>65232683564</t>
  </si>
  <si>
    <t>新疆西部同平石油化工设备有限公司</t>
  </si>
  <si>
    <t>65232683579</t>
  </si>
  <si>
    <t>新疆天仝电力器材有限责任公司</t>
  </si>
  <si>
    <t>65232683591</t>
  </si>
  <si>
    <t>阜康市镁斯特新型建材有限公司</t>
  </si>
  <si>
    <t>65232683646</t>
  </si>
  <si>
    <t>新疆天鸿盛世塑业有限公司</t>
  </si>
  <si>
    <t>65232683653</t>
  </si>
  <si>
    <t>阜康市木择洗涤有限责任公司</t>
  </si>
  <si>
    <t>65232683675</t>
  </si>
  <si>
    <t>阜康市东方金盛房地产开发有限公司</t>
  </si>
  <si>
    <t>65232683696</t>
  </si>
  <si>
    <t>新疆开龙盛祥商贸有限公司</t>
  </si>
  <si>
    <t>65232683725</t>
  </si>
  <si>
    <t>新疆西部金科建材有限公司</t>
  </si>
  <si>
    <t>65232683783</t>
  </si>
  <si>
    <t>阜康市颐仁堂医药第三百三十六店</t>
  </si>
  <si>
    <t>65232683846</t>
  </si>
  <si>
    <t>阜康市福安康物业服务有限公司</t>
  </si>
  <si>
    <t>65232684004</t>
  </si>
  <si>
    <t>新疆忆江南装饰有限公司</t>
  </si>
  <si>
    <t>65232684110</t>
  </si>
  <si>
    <t>阜康市恒通快递物流有限公司</t>
  </si>
  <si>
    <t>65232684215</t>
  </si>
  <si>
    <t>阜康市利刃商贸有限责任公司</t>
  </si>
  <si>
    <t>65232684417</t>
  </si>
  <si>
    <t>阜康市万盛合新型建材有限公司</t>
  </si>
  <si>
    <t>65232684527</t>
  </si>
  <si>
    <t>阜康市博宇木业有限责任公司</t>
  </si>
  <si>
    <t>65232684870</t>
  </si>
  <si>
    <t>阜康市天山圣池酒业有限公司</t>
  </si>
  <si>
    <t>65232684872</t>
  </si>
  <si>
    <t>阜康市新丰塑化有限公司</t>
  </si>
  <si>
    <t>65232684994</t>
  </si>
  <si>
    <t>新疆绿色众城建筑科技有限公司</t>
  </si>
  <si>
    <t>65232685169</t>
  </si>
  <si>
    <t>新疆金玉海川建设工程有限公司</t>
  </si>
  <si>
    <t>65232685173</t>
  </si>
  <si>
    <t>阜康市华程商贸运输有限公司</t>
  </si>
  <si>
    <t>65232685316</t>
  </si>
  <si>
    <t>新疆锦程昊宇针织品有限公司</t>
  </si>
  <si>
    <t>65232685317</t>
  </si>
  <si>
    <t>阜康市志恒矿业有限公司</t>
  </si>
  <si>
    <t>65232685448</t>
  </si>
  <si>
    <t>阜康市志峰源机械制造有限公司</t>
  </si>
  <si>
    <t>65232685481</t>
  </si>
  <si>
    <t>阜康市准东润行汽车服务有限责任公司</t>
  </si>
  <si>
    <t>65232685494</t>
  </si>
  <si>
    <t>新疆世纪能源集团有限公司</t>
  </si>
  <si>
    <t>65232685636</t>
  </si>
  <si>
    <t>新疆新大方环保节能科技发展有限公司</t>
  </si>
  <si>
    <t>65232685726</t>
  </si>
  <si>
    <t>阜康市永康堂大药房</t>
  </si>
  <si>
    <t>65232901520</t>
  </si>
  <si>
    <t>新疆谦诚通达建筑工程有限公司</t>
  </si>
  <si>
    <t>65232908502</t>
  </si>
  <si>
    <t>新疆新友万汇建材有限公司</t>
  </si>
  <si>
    <t>65232908568</t>
  </si>
  <si>
    <t>新疆源森农业开发有限公司</t>
  </si>
  <si>
    <t>65232912506</t>
  </si>
  <si>
    <t>新疆默刻家具制造有限公司</t>
  </si>
  <si>
    <t>65232915507</t>
  </si>
  <si>
    <t>新疆豪门家具制造有限公司</t>
  </si>
  <si>
    <t>65232915777</t>
  </si>
  <si>
    <t>阜康市瑞辉管道和设备安装有限责任公司</t>
  </si>
  <si>
    <t>65232915939</t>
  </si>
  <si>
    <t>新疆鑫龙鸿晟防火门窗有限公司</t>
  </si>
  <si>
    <t>65232930927</t>
  </si>
  <si>
    <t>阜康市辛文中医诊所</t>
  </si>
  <si>
    <t>65232948490</t>
  </si>
  <si>
    <t>阜康市众和配送中心</t>
  </si>
  <si>
    <t>65232983442</t>
  </si>
  <si>
    <t>新疆众诚合鑫包装材料有限公司</t>
  </si>
  <si>
    <t>65232984052</t>
  </si>
  <si>
    <t>阜康市鑫月明商贸有限公司</t>
  </si>
  <si>
    <t>65232984083</t>
  </si>
  <si>
    <t>阜康市颐仁堂医药连锁第七十八店</t>
  </si>
  <si>
    <t>65232984098</t>
  </si>
  <si>
    <t>阜康市一家亲物流园有限公司</t>
  </si>
  <si>
    <t>65232984671</t>
  </si>
  <si>
    <t>阜康市昌盛房产经纪有限责任公司</t>
  </si>
  <si>
    <t>65232985273</t>
  </si>
  <si>
    <t>阜康市甘河子镇乐讯通讯店</t>
  </si>
  <si>
    <t>65232993534</t>
  </si>
  <si>
    <t>阜康市浩鑫维修队</t>
  </si>
  <si>
    <t>65233003028</t>
  </si>
  <si>
    <t>新疆中融龙翔能源有限公司</t>
  </si>
  <si>
    <t>65233003152</t>
  </si>
  <si>
    <t>阜康市振福建筑工程安装有限公司</t>
  </si>
  <si>
    <t>65233003481</t>
  </si>
  <si>
    <t>新疆中科伟信环保建材有限公司</t>
  </si>
  <si>
    <t>65233004120</t>
  </si>
  <si>
    <t>阜康市准东康佰达商贸有限责任公司</t>
  </si>
  <si>
    <t>65233004431</t>
  </si>
  <si>
    <t>阜康市贾伟通讯店</t>
  </si>
  <si>
    <t>65233004442</t>
  </si>
  <si>
    <t>新疆扬邦泽远运输有限公司</t>
  </si>
  <si>
    <t>65233006070</t>
  </si>
  <si>
    <t>阜康市国仁堂药品经营大药房</t>
  </si>
  <si>
    <t>65233006539</t>
  </si>
  <si>
    <t>新疆通俊商贸有限责任公司</t>
  </si>
  <si>
    <t>65233020524</t>
  </si>
  <si>
    <t>阜康市颐仁堂医药金昇大药房</t>
  </si>
  <si>
    <t>65233026454</t>
  </si>
  <si>
    <t>阜康市鑫瑞宜家家具店</t>
  </si>
  <si>
    <t>65233026582</t>
  </si>
  <si>
    <t>阜康市乐康宁医药益春堂大药房</t>
  </si>
  <si>
    <t>65233026902</t>
  </si>
  <si>
    <t>阜康市康丽美美容中心</t>
  </si>
  <si>
    <t>65233029450</t>
  </si>
  <si>
    <t>阜康市迪康大药房</t>
  </si>
  <si>
    <t>65233031255</t>
  </si>
  <si>
    <t>阜康市鑫源达建材销售有限公司</t>
  </si>
  <si>
    <t>65233032918</t>
  </si>
  <si>
    <t>阜康市久杰建筑工程有限公司</t>
  </si>
  <si>
    <t>65233044662</t>
  </si>
  <si>
    <t>阜康市美嘉智慧家电商行</t>
  </si>
  <si>
    <t>65233044667</t>
  </si>
  <si>
    <t>阜康市杰俊家电销售部</t>
  </si>
  <si>
    <t>65233054939</t>
  </si>
  <si>
    <t>新疆祥德节能材料有限公司</t>
  </si>
  <si>
    <t>65233059679</t>
  </si>
  <si>
    <t>阜康市鑫顺安消防设备有限公司</t>
  </si>
  <si>
    <t>65233062998</t>
  </si>
  <si>
    <t>阜康市速八酒店</t>
  </si>
  <si>
    <t>65233063198</t>
  </si>
  <si>
    <t>新疆筑达新型节能科技有限责任公司</t>
  </si>
  <si>
    <t>65233080202</t>
  </si>
  <si>
    <t>新疆拓傲木业有限公司</t>
  </si>
  <si>
    <t>65233083224</t>
  </si>
  <si>
    <t>阜康市麻辣空间火锅食府</t>
  </si>
  <si>
    <t>65233087303</t>
  </si>
  <si>
    <t>新疆商良商贸有限公司</t>
  </si>
  <si>
    <t>65233088344</t>
  </si>
  <si>
    <t>阜康市辉兴管道工程有限公司</t>
  </si>
  <si>
    <t>65233088358</t>
  </si>
  <si>
    <t>阜康新铭丰家具有限公司</t>
  </si>
  <si>
    <t>65233092919</t>
  </si>
  <si>
    <t>阜康百力商贸有限公司</t>
  </si>
  <si>
    <t>65233105578</t>
  </si>
  <si>
    <t>新疆蓝兴工程机械设备租赁有限责任公司</t>
  </si>
  <si>
    <t>65233109809</t>
  </si>
  <si>
    <t>阜康市李金德汽车养护维修中心</t>
  </si>
  <si>
    <t>65233219473</t>
  </si>
  <si>
    <t>新疆红煜建筑工程有限公司</t>
  </si>
  <si>
    <t>65232551861</t>
  </si>
  <si>
    <t>呼图壁县众诚机械铸造厂</t>
  </si>
  <si>
    <t>呼图壁县社会保险中心</t>
  </si>
  <si>
    <t>65232551899</t>
  </si>
  <si>
    <t>呼图壁县农佳乐油脂有限责任公司</t>
  </si>
  <si>
    <t>65232800051</t>
  </si>
  <si>
    <t>中石油新疆销售有限公司昌吉分公司</t>
  </si>
  <si>
    <t>65232800116</t>
  </si>
  <si>
    <t>新疆美辰燃气有限公司</t>
  </si>
  <si>
    <t>65232810271</t>
  </si>
  <si>
    <t>昌吉州建业房地产开发有限公司呼图壁县分公司</t>
  </si>
  <si>
    <t>65232810417</t>
  </si>
  <si>
    <t>新疆玉衡制罐有限公司</t>
  </si>
  <si>
    <t>65232810857</t>
  </si>
  <si>
    <t>新疆景化律师事务所</t>
  </si>
  <si>
    <t>65232810859</t>
  </si>
  <si>
    <t>新疆利疆鸿德农业科技开发有限责任公司</t>
  </si>
  <si>
    <t>65232811287</t>
  </si>
  <si>
    <t>呼图壁县顺宇欣市政工程有限公司</t>
  </si>
  <si>
    <t>65232811422</t>
  </si>
  <si>
    <t>呼图壁县大丰镇富玉农机服务农民专业合作社</t>
  </si>
  <si>
    <t>65232811996</t>
  </si>
  <si>
    <t>新疆精安机械制造有限公司</t>
  </si>
  <si>
    <t>65232812632</t>
  </si>
  <si>
    <t>呼图壁县宝隆机械租赁有限公司</t>
  </si>
  <si>
    <t>65232813112</t>
  </si>
  <si>
    <t>新疆中远华运运输有限公司</t>
  </si>
  <si>
    <t>65232813140</t>
  </si>
  <si>
    <t>呼图壁县绿之源水业有限公司</t>
  </si>
  <si>
    <t>65232813885</t>
  </si>
  <si>
    <t>呼图壁县浙海建设有限公司</t>
  </si>
  <si>
    <t>65232913185</t>
  </si>
  <si>
    <t>呼图壁县颐仁堂医药零售连锁第九十加盟店</t>
  </si>
  <si>
    <t>65232915038</t>
  </si>
  <si>
    <t>甘肃凯恩煤业有限公司</t>
  </si>
  <si>
    <t>65232923186</t>
  </si>
  <si>
    <t>呼图壁县天添乐超市</t>
  </si>
  <si>
    <t>65232950336</t>
  </si>
  <si>
    <t>呼图壁县文美广告服务部</t>
  </si>
  <si>
    <t>65232968431</t>
  </si>
  <si>
    <t>呼图壁县丰收塑料制品厂</t>
  </si>
  <si>
    <t>65232978394</t>
  </si>
  <si>
    <t>呼图壁县锦疆棉业有限公司</t>
  </si>
  <si>
    <t>65232978910</t>
  </si>
  <si>
    <t>呼图壁县盈吉润建筑材料有限公司</t>
  </si>
  <si>
    <t>65232978948</t>
  </si>
  <si>
    <t>呼图壁县华业昌盛矿业有限公司</t>
  </si>
  <si>
    <t>65233004169</t>
  </si>
  <si>
    <t>新疆锐德房地产开发有限公司</t>
  </si>
  <si>
    <t>65233005035</t>
  </si>
  <si>
    <t>新疆锦盛园林绿化有限公司</t>
  </si>
  <si>
    <t>65233027287</t>
  </si>
  <si>
    <t>四川兴耀琨建筑工程有限公司昌吉州分公司</t>
  </si>
  <si>
    <t>65233037497</t>
  </si>
  <si>
    <t>呼图壁县爱涵萱海鲜水产品零售店</t>
  </si>
  <si>
    <t>65233046103</t>
  </si>
  <si>
    <t>呼图壁县晶灿灿艺术培训有限公司</t>
  </si>
  <si>
    <t>65233055397</t>
  </si>
  <si>
    <t>陕西伊金新泰建设工程有限公司呼图壁分公司</t>
  </si>
  <si>
    <t>65233087307</t>
  </si>
  <si>
    <t>呼图壁县忠佳木业有限公司</t>
  </si>
  <si>
    <t>65233105518</t>
  </si>
  <si>
    <t>呼图壁县应急消防救援协会</t>
  </si>
  <si>
    <t>65233156536</t>
  </si>
  <si>
    <t>呼图壁县鑫宏达农业有限责任公司</t>
  </si>
  <si>
    <t>65232551732</t>
  </si>
  <si>
    <t>新疆美丰矿业有限公司</t>
  </si>
  <si>
    <t>玛纳斯县社会保险中心</t>
  </si>
  <si>
    <t>65232552273</t>
  </si>
  <si>
    <t>玛纳斯县玛纳斯镇张震西医诊所</t>
  </si>
  <si>
    <t>65232552876</t>
  </si>
  <si>
    <t>昌吉市海宏商贸运输有限责任公司玛纳斯分公司</t>
  </si>
  <si>
    <t>65232552934</t>
  </si>
  <si>
    <t>新疆金玉米农业科技有限公司</t>
  </si>
  <si>
    <t>65232830002</t>
  </si>
  <si>
    <t>玛纳斯县国运汽车运输有限责任公司</t>
  </si>
  <si>
    <t>65232830003</t>
  </si>
  <si>
    <t>玛纳斯县新世纪印刷厂</t>
  </si>
  <si>
    <t>65232830004</t>
  </si>
  <si>
    <t>玛纳斯县永安煤业有限责任公司</t>
  </si>
  <si>
    <t>65232830009</t>
  </si>
  <si>
    <t>中石油新疆销售有限公司石河子分公司</t>
  </si>
  <si>
    <t>65232830017</t>
  </si>
  <si>
    <t>昌吉新华书店有限责任公司玛纳斯县分公司</t>
  </si>
  <si>
    <t>65232830025</t>
  </si>
  <si>
    <t>玛纳斯县凉州户供销社有限责任公司</t>
  </si>
  <si>
    <t>65232830026</t>
  </si>
  <si>
    <t>玛纳斯县头工供销社有限责任公司</t>
  </si>
  <si>
    <t>65232830035</t>
  </si>
  <si>
    <t>玛纳斯县宏图民族珠宝玉器有限责任公司</t>
  </si>
  <si>
    <t>65232830104</t>
  </si>
  <si>
    <t>中国人民财产保险股份有限公司玛纳斯支公司</t>
  </si>
  <si>
    <t>65232830105</t>
  </si>
  <si>
    <t>玛纳斯县巨龙建筑安装工程有限责任公司</t>
  </si>
  <si>
    <t>65232830143</t>
  </si>
  <si>
    <t>新疆达瑞实业有限责任公司</t>
  </si>
  <si>
    <t>65232830155</t>
  </si>
  <si>
    <t>玛纳斯新众棉业有限责任公司</t>
  </si>
  <si>
    <t>65232830191</t>
  </si>
  <si>
    <t>玛纳斯县丰元棉花育种基地良种棉轧花厂</t>
  </si>
  <si>
    <t>65232830197</t>
  </si>
  <si>
    <t>新疆新众节水材料有限责任公司</t>
  </si>
  <si>
    <t>65232830214</t>
  </si>
  <si>
    <t>玛纳斯县博爱医院有限责任公司</t>
  </si>
  <si>
    <t>65232830217</t>
  </si>
  <si>
    <t>玛纳斯县天安煤业有限责任公司</t>
  </si>
  <si>
    <t>65232830220</t>
  </si>
  <si>
    <t>玛纳斯县新众油脂有限责任公司</t>
  </si>
  <si>
    <t>65232830227</t>
  </si>
  <si>
    <t>玛纳斯县昌运汽车运输有限责任公司</t>
  </si>
  <si>
    <t>65232830228</t>
  </si>
  <si>
    <t>中国邮政集团有限公司新疆维吾尔自治区玛纳斯县分公司</t>
  </si>
  <si>
    <t>65232831001</t>
  </si>
  <si>
    <t>新疆通汇建设集团有限公司</t>
  </si>
  <si>
    <t>65232840046</t>
  </si>
  <si>
    <t>中国农业银行股份有限公司玛纳斯县支行</t>
  </si>
  <si>
    <t>65232850110</t>
  </si>
  <si>
    <t>玛纳斯县同达盐业有限责任公司</t>
  </si>
  <si>
    <t>65232850114</t>
  </si>
  <si>
    <t>新疆宏祥棉业有限公司</t>
  </si>
  <si>
    <t>65232850122</t>
  </si>
  <si>
    <t>玛纳斯东亮机动车驾驶员培训学校</t>
  </si>
  <si>
    <t>65232850140</t>
  </si>
  <si>
    <t>玛纳斯县兰桥棉业有限公司</t>
  </si>
  <si>
    <t>65232850141</t>
  </si>
  <si>
    <t>玛纳斯万盈棉业有限公司</t>
  </si>
  <si>
    <t>65232850156</t>
  </si>
  <si>
    <t>玛纳斯县什方酒店</t>
  </si>
  <si>
    <t>65232850168</t>
  </si>
  <si>
    <t>新疆天宇伟业矿业有限公司</t>
  </si>
  <si>
    <t>65232850169</t>
  </si>
  <si>
    <t>玛纳斯众鑫源小额贷款有限公司</t>
  </si>
  <si>
    <t>65232850175</t>
  </si>
  <si>
    <t>新疆金匮医药连锁有限责任公司玛纳斯县第十一分店</t>
  </si>
  <si>
    <t>65232850178</t>
  </si>
  <si>
    <t>玛纳斯县金元利化工有限公司</t>
  </si>
  <si>
    <t>65232850184</t>
  </si>
  <si>
    <t>玛纳斯县医药药材公司</t>
  </si>
  <si>
    <t>65232850197</t>
  </si>
  <si>
    <t>新疆欧博达生物科技开发有限公司</t>
  </si>
  <si>
    <t>65232850205</t>
  </si>
  <si>
    <t>新疆景宏典当有限责任公司</t>
  </si>
  <si>
    <t>65232850223</t>
  </si>
  <si>
    <t>玛纳斯县大漠棉业有限责任公司</t>
  </si>
  <si>
    <t>65232850242</t>
  </si>
  <si>
    <t>玛纳斯县袁氏粮油加工厂</t>
  </si>
  <si>
    <t>65232850293</t>
  </si>
  <si>
    <t>新疆万源国际物流有限公司</t>
  </si>
  <si>
    <t>65232850308</t>
  </si>
  <si>
    <t>新疆匠心珏盛投资有限公司</t>
  </si>
  <si>
    <t>65232850333</t>
  </si>
  <si>
    <t>玛纳斯县和平农机制造有限公司</t>
  </si>
  <si>
    <t>65232850348</t>
  </si>
  <si>
    <t>新疆广物棉业有限责任公司</t>
  </si>
  <si>
    <t>65232850354</t>
  </si>
  <si>
    <t>玛纳斯县乐源农业专业合作社</t>
  </si>
  <si>
    <t>65232850378</t>
  </si>
  <si>
    <t>新疆景浩房地产开发有限公司</t>
  </si>
  <si>
    <t>65232850388</t>
  </si>
  <si>
    <t>玛纳斯县沣泽棉业有限责任公司</t>
  </si>
  <si>
    <t>65232850405</t>
  </si>
  <si>
    <t>玛纳斯县旺隆农业开发有限公司</t>
  </si>
  <si>
    <t>65232850416</t>
  </si>
  <si>
    <t>玛纳斯县新风园商场</t>
  </si>
  <si>
    <t>65232850441</t>
  </si>
  <si>
    <t>玛纳斯县成工运输有限公司</t>
  </si>
  <si>
    <t>65232850442</t>
  </si>
  <si>
    <t>玛纳斯县方成会计服务有限责任公司</t>
  </si>
  <si>
    <t>65232850453</t>
  </si>
  <si>
    <t>玛纳斯县北五岔镇鸿旭保洁服务有限公司</t>
  </si>
  <si>
    <t>65232850459</t>
  </si>
  <si>
    <t>玛纳斯县凤凰商厦</t>
  </si>
  <si>
    <t>65232850466</t>
  </si>
  <si>
    <t>新疆鸿润典当有限公司</t>
  </si>
  <si>
    <t>65232850485</t>
  </si>
  <si>
    <t>玛纳斯县嘉泽机动车驾驶员培训学校有限责任公司</t>
  </si>
  <si>
    <t>65232850487</t>
  </si>
  <si>
    <t>玛纳斯县宏伟方正会计服务有限公司</t>
  </si>
  <si>
    <t>65232850505</t>
  </si>
  <si>
    <t>玛纳斯县潮鑫棉业有限责任公司</t>
  </si>
  <si>
    <t>65232850507</t>
  </si>
  <si>
    <t>玛纳斯县福隆酒店</t>
  </si>
  <si>
    <t>65232850516</t>
  </si>
  <si>
    <t>玛纳斯县利剑服饰店</t>
  </si>
  <si>
    <t>65232850517</t>
  </si>
  <si>
    <t>玛纳斯县包家店镇卫农地膜厂</t>
  </si>
  <si>
    <t>65232850534</t>
  </si>
  <si>
    <t>玛纳斯县合力液化气有限责任公司</t>
  </si>
  <si>
    <t>65232850966</t>
  </si>
  <si>
    <t>玛纳斯县玛河农业投资有限公司</t>
  </si>
  <si>
    <t>65232850987</t>
  </si>
  <si>
    <t>新疆深冷气体有限公司</t>
  </si>
  <si>
    <t>65232851000</t>
  </si>
  <si>
    <t>玛纳斯县中天锦盛房地产开发有限公司</t>
  </si>
  <si>
    <t>65232851004</t>
  </si>
  <si>
    <t>玛纳斯县安帮物业服务有限公司</t>
  </si>
  <si>
    <t>65232851010</t>
  </si>
  <si>
    <t>玛纳斯县苏中锌业有限公司</t>
  </si>
  <si>
    <t>65232851011</t>
  </si>
  <si>
    <t>玛纳斯县众乐物业管理服务有限公司</t>
  </si>
  <si>
    <t>65232851013</t>
  </si>
  <si>
    <t>日发新西域玛纳斯牧业有限公司</t>
  </si>
  <si>
    <t>65232851022</t>
  </si>
  <si>
    <t>玛纳斯县江宏源农业发展有限公司</t>
  </si>
  <si>
    <t>65232851023</t>
  </si>
  <si>
    <t>新疆锦衡新五金商贸有限公司</t>
  </si>
  <si>
    <t>65232851025</t>
  </si>
  <si>
    <t>玛纳斯县金太阳通讯服务中心</t>
  </si>
  <si>
    <t>65232851089</t>
  </si>
  <si>
    <t>玛纳斯县锦艺装饰设计工作室</t>
  </si>
  <si>
    <t>65232851251</t>
  </si>
  <si>
    <t>玛纳斯县嘉斌包装有限公司</t>
  </si>
  <si>
    <t>65232851341</t>
  </si>
  <si>
    <t>新疆天山通达煤炭洗选有限公司</t>
  </si>
  <si>
    <t>65232851359</t>
  </si>
  <si>
    <t>新疆昌弘电力设备有限公司</t>
  </si>
  <si>
    <t>65232851478</t>
  </si>
  <si>
    <t>玛纳斯县建业房地产开发有限公司</t>
  </si>
  <si>
    <t>65232851521</t>
  </si>
  <si>
    <t>新疆骥达物流有限责任公司</t>
  </si>
  <si>
    <t>65232851625</t>
  </si>
  <si>
    <t>玛纳斯县邦泰物流有限公司</t>
  </si>
  <si>
    <t>65232851629</t>
  </si>
  <si>
    <t>玛纳斯县农汇果蔬营销专业合作社</t>
  </si>
  <si>
    <t>65232851695</t>
  </si>
  <si>
    <t>昌吉州新宇电力工程设备有限公司</t>
  </si>
  <si>
    <t>65232851715</t>
  </si>
  <si>
    <t>玛纳斯县淡蓝科技有限公司</t>
  </si>
  <si>
    <t>65232851751</t>
  </si>
  <si>
    <t>玛纳斯县瑞泽物资有限公司</t>
  </si>
  <si>
    <t>65232851836</t>
  </si>
  <si>
    <t>玛纳斯乐驿棉纺织有限责任公司</t>
  </si>
  <si>
    <t>65232851926</t>
  </si>
  <si>
    <t>玛纳斯县思源灌溉技术服务有限公司</t>
  </si>
  <si>
    <t>65232852034</t>
  </si>
  <si>
    <t>玛纳斯县顺泰商贸有限公司</t>
  </si>
  <si>
    <t>65232852087</t>
  </si>
  <si>
    <t>玛纳斯县保牧丰畜禽防疫技术服务公司</t>
  </si>
  <si>
    <t>65232852130</t>
  </si>
  <si>
    <t>玛纳斯县创艺奇艺术培训有限公司</t>
  </si>
  <si>
    <t>65232852288</t>
  </si>
  <si>
    <t>玛纳斯县定鼎运输有限公司</t>
  </si>
  <si>
    <t>65232852321</t>
  </si>
  <si>
    <t>昌吉市祥盛房产置业经纪有限公司玛纳斯县分公司</t>
  </si>
  <si>
    <t>65232852405</t>
  </si>
  <si>
    <t>玛纳斯县华运商贸运输有限公司</t>
  </si>
  <si>
    <t>65232852425</t>
  </si>
  <si>
    <t>玛纳斯县建盛工贸有限公司</t>
  </si>
  <si>
    <t>65232852437</t>
  </si>
  <si>
    <t>新疆万邦文化传媒有限公司</t>
  </si>
  <si>
    <t>65232852485</t>
  </si>
  <si>
    <t>新疆祥盛铭隆纸业有限公司</t>
  </si>
  <si>
    <t>65232852537</t>
  </si>
  <si>
    <t>新疆磊拓房地产开发有限公司</t>
  </si>
  <si>
    <t>65232852566</t>
  </si>
  <si>
    <t>玛纳斯县安通进口汽车维修有限公司</t>
  </si>
  <si>
    <t>65232852587</t>
  </si>
  <si>
    <t>新疆新铁天通供应链管理有限公司</t>
  </si>
  <si>
    <t>65232852604</t>
  </si>
  <si>
    <t>玛纳斯县绿盈园林绿化工程服务有限公司</t>
  </si>
  <si>
    <t>65232852688</t>
  </si>
  <si>
    <t>玛纳斯县荣顺运输有限公司</t>
  </si>
  <si>
    <t>65232852696</t>
  </si>
  <si>
    <t>新疆博隆新型建材有限公司</t>
  </si>
  <si>
    <t>65232852811</t>
  </si>
  <si>
    <t>昌吉州俊达世荣电力设备工程有限公司</t>
  </si>
  <si>
    <t>65232907308</t>
  </si>
  <si>
    <t>玛纳斯县绿林物业管理有限公司</t>
  </si>
  <si>
    <t>65232908237</t>
  </si>
  <si>
    <t>玛纳斯县恒祥汽车运输有限责任公司</t>
  </si>
  <si>
    <t>65232908482</t>
  </si>
  <si>
    <t>玛纳斯县前标运输有限公司</t>
  </si>
  <si>
    <t>65232909242</t>
  </si>
  <si>
    <t>玛纳斯县科苑电子科技信息服务有限公司</t>
  </si>
  <si>
    <t>65232909642</t>
  </si>
  <si>
    <t>新疆汇翔水利水电工程有限公司玛纳斯分公司</t>
  </si>
  <si>
    <t>65232909671</t>
  </si>
  <si>
    <t>新疆博众志远商贸有限公司</t>
  </si>
  <si>
    <t>65232913930</t>
  </si>
  <si>
    <t>玛纳斯县金匮健康生活超市</t>
  </si>
  <si>
    <t>65232915514</t>
  </si>
  <si>
    <t>新疆康硕农业发展有限公司</t>
  </si>
  <si>
    <t>65232915642</t>
  </si>
  <si>
    <t>玛纳斯县鼎盛永皓金属制品有限公司</t>
  </si>
  <si>
    <t>65232915809</t>
  </si>
  <si>
    <t>玛纳斯县宏盛源商贸运输有限公司</t>
  </si>
  <si>
    <t>65232916163</t>
  </si>
  <si>
    <t>玛纳斯县鑫旺机械设备租赁安装有限公司</t>
  </si>
  <si>
    <t>65232960732</t>
  </si>
  <si>
    <t>玛纳斯县北五岔镇恒源通信店</t>
  </si>
  <si>
    <t>65232975316</t>
  </si>
  <si>
    <t>玛纳斯县乐土驿镇朝阳通讯店</t>
  </si>
  <si>
    <t>65232975343</t>
  </si>
  <si>
    <t>玛纳斯县包家店镇木林森通讯店</t>
  </si>
  <si>
    <t>65232975408</t>
  </si>
  <si>
    <t>玛纳斯县万合程兴商贸有限公司</t>
  </si>
  <si>
    <t>65232975471</t>
  </si>
  <si>
    <t>玛纳斯县玛河玉都玉器店</t>
  </si>
  <si>
    <t>65232975650</t>
  </si>
  <si>
    <t>玛纳斯县尚勤税务师事务所有限公司</t>
  </si>
  <si>
    <t>65232976621</t>
  </si>
  <si>
    <t>玛纳斯县西域娜依餐厅</t>
  </si>
  <si>
    <t>65232976622</t>
  </si>
  <si>
    <t>玛纳斯县栖居酒店</t>
  </si>
  <si>
    <t>65232978974</t>
  </si>
  <si>
    <t>玛纳斯县嘉拓设备租赁有限公司</t>
  </si>
  <si>
    <t>65232978986</t>
  </si>
  <si>
    <t>玛纳斯中油上银河能源有限责任公司</t>
  </si>
  <si>
    <t>65232979008</t>
  </si>
  <si>
    <t>玛纳斯县秀颜明珠物业服务有限公司</t>
  </si>
  <si>
    <t>65232981301</t>
  </si>
  <si>
    <t>玛纳斯县出彩艺术培训有限公司</t>
  </si>
  <si>
    <t>65232985133</t>
  </si>
  <si>
    <t>玛纳斯县平原林场慧洁家政服务中心</t>
  </si>
  <si>
    <t>65232986362</t>
  </si>
  <si>
    <t>新疆百优百棉业有限公司</t>
  </si>
  <si>
    <t>65232988713</t>
  </si>
  <si>
    <t>玛纳斯县鼎升工程服务有限责任公司</t>
  </si>
  <si>
    <t>65232988714</t>
  </si>
  <si>
    <t>玛纳斯县恒邦物流有限公司</t>
  </si>
  <si>
    <t>65232989375</t>
  </si>
  <si>
    <t>玛纳斯县三好食品超市</t>
  </si>
  <si>
    <t>65232990814</t>
  </si>
  <si>
    <t>国药控股国大药房新疆新特药业连锁有限责任公司玛纳斯县第一药店</t>
  </si>
  <si>
    <t>65232990836</t>
  </si>
  <si>
    <t>新疆鑫顺通驾考中心有限公司</t>
  </si>
  <si>
    <t>65232991278</t>
  </si>
  <si>
    <t>玛纳斯县张氏口腔诊所</t>
  </si>
  <si>
    <t>65232993137</t>
  </si>
  <si>
    <t>新疆欣金信测绘有限公司玛纳斯县分公司</t>
  </si>
  <si>
    <t>65233001446</t>
  </si>
  <si>
    <t>玛纳斯县碧清悠废弃物资回收分拣有限公司</t>
  </si>
  <si>
    <t>65233003097</t>
  </si>
  <si>
    <t>玛纳斯县豫新恒泰运输有限公司</t>
  </si>
  <si>
    <t>65233003209</t>
  </si>
  <si>
    <t>昌吉优加科技有限公司</t>
  </si>
  <si>
    <t>65233003826</t>
  </si>
  <si>
    <t>玛纳斯县普生堂医药有限责任公司</t>
  </si>
  <si>
    <t>65233004095</t>
  </si>
  <si>
    <t>玛纳斯吉兆荣锦机械维修服务有限公司</t>
  </si>
  <si>
    <t>65233004133</t>
  </si>
  <si>
    <t>五家渠新湖农场超越通讯店</t>
  </si>
  <si>
    <t>65233004374</t>
  </si>
  <si>
    <t>玛纳斯县鸿盛祥棉业有限公司</t>
  </si>
  <si>
    <t>65233004890</t>
  </si>
  <si>
    <t>新疆艾米娜商贸有限公司</t>
  </si>
  <si>
    <t>65233004908</t>
  </si>
  <si>
    <t>新疆际轩工程管理有限公司玛纳斯分公司</t>
  </si>
  <si>
    <t>65233005174</t>
  </si>
  <si>
    <t>新疆一拓服装制造有限公司</t>
  </si>
  <si>
    <t>65233005215</t>
  </si>
  <si>
    <t>新疆农乐苑塑业有限公司</t>
  </si>
  <si>
    <t>65233005728</t>
  </si>
  <si>
    <t>新疆方拓生物科技有限公司</t>
  </si>
  <si>
    <t>65233005945</t>
  </si>
  <si>
    <t>玛纳斯县昌粮油脂农业有限公司</t>
  </si>
  <si>
    <t>65233008073</t>
  </si>
  <si>
    <t>玛纳斯县颐仁堂医药第二百一十八店</t>
  </si>
  <si>
    <t>65233009004</t>
  </si>
  <si>
    <t>新疆胜合开发管理有限责任公司</t>
  </si>
  <si>
    <t>65233009785</t>
  </si>
  <si>
    <t>玛纳斯县国誉房地产开发有限公司</t>
  </si>
  <si>
    <t>65233017329</t>
  </si>
  <si>
    <t>新疆农源农业科技开发有限公司</t>
  </si>
  <si>
    <t>65233026269</t>
  </si>
  <si>
    <t>新疆天勤农业发展有限公司</t>
  </si>
  <si>
    <t>65233026981</t>
  </si>
  <si>
    <t>新疆运华道路工程有限公司</t>
  </si>
  <si>
    <t>65233027030</t>
  </si>
  <si>
    <t>新疆永润棉业有限公司</t>
  </si>
  <si>
    <t>65233027981</t>
  </si>
  <si>
    <t>玛纳斯县玛纳斯镇法律服务所</t>
  </si>
  <si>
    <t>65233028019</t>
  </si>
  <si>
    <t>新疆创联国际物流有限公司</t>
  </si>
  <si>
    <t>65233028258</t>
  </si>
  <si>
    <t>新疆玉腾农牧发展有限公司</t>
  </si>
  <si>
    <t>65233032028</t>
  </si>
  <si>
    <t>玛纳斯县玉贸供应链管理服务有限责任公司</t>
  </si>
  <si>
    <t>65233032115</t>
  </si>
  <si>
    <t>玛纳斯县拓宏棉业有限责任公司</t>
  </si>
  <si>
    <t>65233033008</t>
  </si>
  <si>
    <t>玛纳斯县博瑞通汽车服务有限公司</t>
  </si>
  <si>
    <t>65233036251</t>
  </si>
  <si>
    <t>玛纳斯县起顺机械设备租赁有限公司</t>
  </si>
  <si>
    <t>65233036822</t>
  </si>
  <si>
    <t>玛纳斯县华瑞商贸运输有限公司</t>
  </si>
  <si>
    <t>65233037930</t>
  </si>
  <si>
    <t>玛纳斯县安驰达商贸运输有限公司</t>
  </si>
  <si>
    <t>65233038320</t>
  </si>
  <si>
    <t>玛纳斯县乐土驿镇酷一科技通讯店</t>
  </si>
  <si>
    <t>65233043133</t>
  </si>
  <si>
    <t>玛纳斯县张博扬口腔诊所</t>
  </si>
  <si>
    <t>65233045597</t>
  </si>
  <si>
    <t>玛纳斯县雅可美妆店</t>
  </si>
  <si>
    <t>65233046460</t>
  </si>
  <si>
    <t>新疆盛聚祥农业发展有限公司</t>
  </si>
  <si>
    <t>65233047421</t>
  </si>
  <si>
    <t>玛纳斯县弘兴天成汽车销售服务有限公司</t>
  </si>
  <si>
    <t>65233047849</t>
  </si>
  <si>
    <t>新疆美添乐家具有限公司</t>
  </si>
  <si>
    <t>65233050343</t>
  </si>
  <si>
    <t>玛纳斯县凤鸣文化传媒有限公司</t>
  </si>
  <si>
    <t>65233050775</t>
  </si>
  <si>
    <t>承德远东建设集团有限公司新疆分公司</t>
  </si>
  <si>
    <t>65233051108</t>
  </si>
  <si>
    <t>新疆千正实业有限责任公司</t>
  </si>
  <si>
    <t>65233054881</t>
  </si>
  <si>
    <t>新疆丰联运输有限公司</t>
  </si>
  <si>
    <t>65233055341</t>
  </si>
  <si>
    <t>玛纳斯县新梦想轮滑</t>
  </si>
  <si>
    <t>65233062324</t>
  </si>
  <si>
    <t>玛纳斯县丰华文化用品广场</t>
  </si>
  <si>
    <t>65233064891</t>
  </si>
  <si>
    <t>玛纳斯县伟升代驾服务中心</t>
  </si>
  <si>
    <t>65233064926</t>
  </si>
  <si>
    <t>新疆芳地宏图园林绿化服务有限公司</t>
  </si>
  <si>
    <t>65233064939</t>
  </si>
  <si>
    <t>玛纳斯县暖融棉业有限公司</t>
  </si>
  <si>
    <t>65233065102</t>
  </si>
  <si>
    <t>玛纳斯芮筠商贸有限公司</t>
  </si>
  <si>
    <t>65233066958</t>
  </si>
  <si>
    <t>新疆众智材料技术有限公司</t>
  </si>
  <si>
    <t>65233067190</t>
  </si>
  <si>
    <t>牙本牙波涛（新疆）口腔门诊有限公司</t>
  </si>
  <si>
    <t>65233067729</t>
  </si>
  <si>
    <t>四川双中建设工程有限公司玛纳斯县分公司</t>
  </si>
  <si>
    <t>65233067819</t>
  </si>
  <si>
    <t>玛纳斯县固泰修缮队</t>
  </si>
  <si>
    <t>65233083553</t>
  </si>
  <si>
    <t>玛纳斯县清泓通讯店</t>
  </si>
  <si>
    <t>65233085191</t>
  </si>
  <si>
    <t>五家渠新湖农场新玛通讯店</t>
  </si>
  <si>
    <t>65233089298</t>
  </si>
  <si>
    <t>新疆秉泰建设工程有限公司</t>
  </si>
  <si>
    <t>65233090388</t>
  </si>
  <si>
    <t>玛纳斯县军创商贸运输有限公司</t>
  </si>
  <si>
    <t>65233090696</t>
  </si>
  <si>
    <t>玛纳斯县金铭家电商行</t>
  </si>
  <si>
    <t>65233095865</t>
  </si>
  <si>
    <t>玛纳斯县玛纳斯镇信誉行批发超市</t>
  </si>
  <si>
    <t>65233100398</t>
  </si>
  <si>
    <t>玛纳斯县玛纳斯镇华中书店</t>
  </si>
  <si>
    <t>65233101797</t>
  </si>
  <si>
    <t>玛纳斯县恒裕物资经销部</t>
  </si>
  <si>
    <t>65233106566</t>
  </si>
  <si>
    <t>新疆鑫隆丰物流有限公司</t>
  </si>
  <si>
    <t>65233107825</t>
  </si>
  <si>
    <t>新疆霸超德商贸有限公司</t>
  </si>
  <si>
    <t>65233107943</t>
  </si>
  <si>
    <t>新疆天玛源生物科技开发有限公司</t>
  </si>
  <si>
    <t>65233108377</t>
  </si>
  <si>
    <t>玛纳斯县皓春汽车服务中心</t>
  </si>
  <si>
    <t>65233175237</t>
  </si>
  <si>
    <t>玛纳斯县洁翔工程服务部</t>
  </si>
  <si>
    <t>65233187454</t>
  </si>
  <si>
    <t>玛纳斯县鸿祥装卸搬运有限公司</t>
  </si>
  <si>
    <t>65233219025</t>
  </si>
  <si>
    <t>玛纳斯县家乐园生活超市</t>
  </si>
  <si>
    <t>65233222465</t>
  </si>
  <si>
    <t>新疆万轩宏建筑工程有限公司</t>
  </si>
  <si>
    <t>65233224502</t>
  </si>
  <si>
    <t>玛纳斯县晨承通讯店</t>
  </si>
  <si>
    <t>65233224592</t>
  </si>
  <si>
    <t>新疆驰腾运输有限公司</t>
  </si>
  <si>
    <t>65233225246</t>
  </si>
  <si>
    <t>永信恒昌工程管理有限公司新疆玛纳斯县分公司</t>
  </si>
  <si>
    <t>65233228839</t>
  </si>
  <si>
    <t>玛纳斯县福临众康医药有限责任公司</t>
  </si>
  <si>
    <t>65235303143</t>
  </si>
  <si>
    <t>玛纳斯县昌驿运输有限公司</t>
  </si>
  <si>
    <t>65235306214</t>
  </si>
  <si>
    <t>玛纳斯县金昆虫生物科技有限公司</t>
  </si>
  <si>
    <t>65232551505</t>
  </si>
  <si>
    <t>新疆天山面粉（集团）奇台有限公司</t>
  </si>
  <si>
    <t>奇台县社会保险中心</t>
  </si>
  <si>
    <t>65232551889</t>
  </si>
  <si>
    <t>新疆奇台八一面粉有限责任公司</t>
  </si>
  <si>
    <t>65232552527</t>
  </si>
  <si>
    <t>奇台县方正石材开发有限责任公司</t>
  </si>
  <si>
    <t>65232552744</t>
  </si>
  <si>
    <t>奇台县水磨河诊所</t>
  </si>
  <si>
    <t>65232552931</t>
  </si>
  <si>
    <t>奇台县建筑材料检测有限责任公司</t>
  </si>
  <si>
    <t>65232710015</t>
  </si>
  <si>
    <t>昌吉新华书店有限责任公司奇台县分公司</t>
  </si>
  <si>
    <t>65232710024</t>
  </si>
  <si>
    <t>新疆第一窖古城酒业有限公司</t>
  </si>
  <si>
    <t>65232710030</t>
  </si>
  <si>
    <t>奇台天山水泥有限责任公司</t>
  </si>
  <si>
    <t>65232710036</t>
  </si>
  <si>
    <t>新疆乌苏啤酒（奇台）制麦有限公司</t>
  </si>
  <si>
    <t>65232710040</t>
  </si>
  <si>
    <t>奇台县半截沟供销合作社</t>
  </si>
  <si>
    <t>65232710069</t>
  </si>
  <si>
    <t>尤尼泰（昌吉）税务师事务所有限公司奇台分所</t>
  </si>
  <si>
    <t>65232710070</t>
  </si>
  <si>
    <t>奇台县绿源种苗发展有限责任公司</t>
  </si>
  <si>
    <t>65232710078</t>
  </si>
  <si>
    <t>中国人寿保险股份有限公司奇台县支公司</t>
  </si>
  <si>
    <t>65232710087</t>
  </si>
  <si>
    <t>65232720009</t>
  </si>
  <si>
    <t>奇台县兴奇驾训学校</t>
  </si>
  <si>
    <t>65232720351</t>
  </si>
  <si>
    <t>新疆新蓝天（奇台）律师事务所</t>
  </si>
  <si>
    <t>65232720420</t>
  </si>
  <si>
    <t>奇台县双利机动车驾驶员培训学校</t>
  </si>
  <si>
    <t>65232720436</t>
  </si>
  <si>
    <t>新疆恒基建筑材料有限公司</t>
  </si>
  <si>
    <t>65232720509</t>
  </si>
  <si>
    <t>奇台县奇台农场隆源钢结构有限公司</t>
  </si>
  <si>
    <t>65232720605</t>
  </si>
  <si>
    <t>新疆奇农种业有限责任公司</t>
  </si>
  <si>
    <t>65232720679</t>
  </si>
  <si>
    <t>新疆卉都园林绿化有限责任公司</t>
  </si>
  <si>
    <t>65232720687</t>
  </si>
  <si>
    <t>奇台县西北湾鹏飞物业有限责任公司</t>
  </si>
  <si>
    <t>65232720762</t>
  </si>
  <si>
    <t>奇台县兴农小额贷款有限责任公司</t>
  </si>
  <si>
    <t>65232720770</t>
  </si>
  <si>
    <t>浙能集团新疆准东房地产有限公司</t>
  </si>
  <si>
    <t>65232720797</t>
  </si>
  <si>
    <t>奇台利丰村镇银行有限责任公司</t>
  </si>
  <si>
    <t>65232720839</t>
  </si>
  <si>
    <t>九圣禾农业发展奇台有限公司</t>
  </si>
  <si>
    <t>65232720869</t>
  </si>
  <si>
    <t>新疆旭嘉商贸有限公司</t>
  </si>
  <si>
    <t>65232720888</t>
  </si>
  <si>
    <t>奇台县金版数码印务有限公司</t>
  </si>
  <si>
    <t>65232720909</t>
  </si>
  <si>
    <t>新疆昌航防水工程有限公司</t>
  </si>
  <si>
    <t>65232720917</t>
  </si>
  <si>
    <t>新疆永峰盛通建设工程有限责任公司</t>
  </si>
  <si>
    <t>65232720941</t>
  </si>
  <si>
    <t>奇台县昊泰房地产开发有限公司</t>
  </si>
  <si>
    <t>65232720981</t>
  </si>
  <si>
    <t>奇台县程胜机动车驾驶员培训有限责任公司</t>
  </si>
  <si>
    <t>65232720983</t>
  </si>
  <si>
    <t>奇台县天正物业服务有限公司</t>
  </si>
  <si>
    <t>65232720991</t>
  </si>
  <si>
    <t>奇台县方正预制厂</t>
  </si>
  <si>
    <t>65232720994</t>
  </si>
  <si>
    <t>奇台县祥源供销商贸有限公司</t>
  </si>
  <si>
    <t>65232720996</t>
  </si>
  <si>
    <t>新疆镱诚建筑工程有限责任公司</t>
  </si>
  <si>
    <t>65232721414</t>
  </si>
  <si>
    <t>木垒县恒通建设工程有限公司</t>
  </si>
  <si>
    <t>65232721429</t>
  </si>
  <si>
    <t>新疆翼亩田农业科技有限公司</t>
  </si>
  <si>
    <t>65232721467</t>
  </si>
  <si>
    <t>新疆先科农资有限公司</t>
  </si>
  <si>
    <t>65232721468</t>
  </si>
  <si>
    <t>奇台县深蓝环保科技有限公司</t>
  </si>
  <si>
    <t>65232721511</t>
  </si>
  <si>
    <t>奇台县远新加油站（普通合伙）</t>
  </si>
  <si>
    <t>65232721557</t>
  </si>
  <si>
    <t>奇台县天拓财务服务有限公司</t>
  </si>
  <si>
    <t>65232721567</t>
  </si>
  <si>
    <t>奇台县新港物流有限公司</t>
  </si>
  <si>
    <t>65232721579</t>
  </si>
  <si>
    <t>奇台县国平膨润土矿</t>
  </si>
  <si>
    <t>65232721582</t>
  </si>
  <si>
    <t>昌吉州恒安气瓶检验有限公司奇台分公司</t>
  </si>
  <si>
    <t>65232721585</t>
  </si>
  <si>
    <t>奇台县鑫龙建筑材料有限公司</t>
  </si>
  <si>
    <t>65232721612</t>
  </si>
  <si>
    <t>奇台县合兴旅游餐饮投资管理有限公司</t>
  </si>
  <si>
    <t>65232721636</t>
  </si>
  <si>
    <t>奇台县银信房地产开发有限公司</t>
  </si>
  <si>
    <t>65232721662</t>
  </si>
  <si>
    <t>奇台县丰裕农业服务专业合作社</t>
  </si>
  <si>
    <t>65232721794</t>
  </si>
  <si>
    <t>新疆创盛物业服务有限公司奇台县分公司</t>
  </si>
  <si>
    <t>65232721861</t>
  </si>
  <si>
    <t>奇台县济众康医药有限责任公司</t>
  </si>
  <si>
    <t>65232721871</t>
  </si>
  <si>
    <t>奇台县进康大药房有限公司</t>
  </si>
  <si>
    <t>65232721919</t>
  </si>
  <si>
    <t>奇台县大众药店</t>
  </si>
  <si>
    <t>65232721976</t>
  </si>
  <si>
    <t>奇台县鹏通商贸有限责任公司</t>
  </si>
  <si>
    <t>65232721991</t>
  </si>
  <si>
    <t>新疆金奇丝路国际贸易有限公司</t>
  </si>
  <si>
    <t>65232721997</t>
  </si>
  <si>
    <t>奇台县卓成工贸有限公司</t>
  </si>
  <si>
    <t>65232722018</t>
  </si>
  <si>
    <t>新疆迈展物流有限责任公司</t>
  </si>
  <si>
    <t>65232722084</t>
  </si>
  <si>
    <t>奇台县恒利祥运输有限责任公司</t>
  </si>
  <si>
    <t>65232722150</t>
  </si>
  <si>
    <t>奇台县永泰物业服务有限公司一分公司</t>
  </si>
  <si>
    <t>65232722511</t>
  </si>
  <si>
    <t>奇台县永泰物业服务有限公司</t>
  </si>
  <si>
    <t>65232722603</t>
  </si>
  <si>
    <t>奇台县联海商贸有限责任公司</t>
  </si>
  <si>
    <t>65232722857</t>
  </si>
  <si>
    <t>奇台县通达新运物流有限公司</t>
  </si>
  <si>
    <t>65232723319</t>
  </si>
  <si>
    <t>奇台县天利商贸有限公司</t>
  </si>
  <si>
    <t>65232723394</t>
  </si>
  <si>
    <t>奇台县鑫世通物流有限责任公司</t>
  </si>
  <si>
    <t>65232723695</t>
  </si>
  <si>
    <t>奇台县天骄商贸有限公司</t>
  </si>
  <si>
    <t>65232723894</t>
  </si>
  <si>
    <t>新疆晟凯建筑工程有限公司</t>
  </si>
  <si>
    <t>65232724316</t>
  </si>
  <si>
    <t>奇台县鑫茂源汽车修理有限公司</t>
  </si>
  <si>
    <t>65232724367</t>
  </si>
  <si>
    <t>奇台县颐仁堂医药利君大药房</t>
  </si>
  <si>
    <t>65232724437</t>
  </si>
  <si>
    <t>奇台县之丰贸易有限公司</t>
  </si>
  <si>
    <t>65232909372</t>
  </si>
  <si>
    <t>奇台县瑞通汽车贸易有限责任公司</t>
  </si>
  <si>
    <t>65232914887</t>
  </si>
  <si>
    <t>奇台县颐仁堂医药连锁第一百一十八加盟店</t>
  </si>
  <si>
    <t>65232914969</t>
  </si>
  <si>
    <t>奇台县九洲幸福油品销售有限公司加油站</t>
  </si>
  <si>
    <t>65232915820</t>
  </si>
  <si>
    <t>奇台县颐仁堂医药零售连锁第六十六加盟店</t>
  </si>
  <si>
    <t>65232915933</t>
  </si>
  <si>
    <t>奇台县吉通达汽车客运有限责任公司</t>
  </si>
  <si>
    <t>65232915986</t>
  </si>
  <si>
    <t>奇台县诚助众财税服务有限公司</t>
  </si>
  <si>
    <t>65232916026</t>
  </si>
  <si>
    <t>奇台县众鑫和牧肉制品加工有限公司</t>
  </si>
  <si>
    <t>65232936032</t>
  </si>
  <si>
    <t>奇台县老东门拌面馆</t>
  </si>
  <si>
    <t>65232942829</t>
  </si>
  <si>
    <t>奇台县以琳口腔诊所</t>
  </si>
  <si>
    <t>65232975311</t>
  </si>
  <si>
    <t>奇台县颐仁堂医药连锁第六十二加盟店</t>
  </si>
  <si>
    <t>65232976626</t>
  </si>
  <si>
    <t>奇台县视与听艺术培训有限公司</t>
  </si>
  <si>
    <t>65232980751</t>
  </si>
  <si>
    <t>新疆永昌房地产开发有限公司奇台县分公司</t>
  </si>
  <si>
    <t>65232981306</t>
  </si>
  <si>
    <t>奇台县迅捷通网络科技服务有限公司</t>
  </si>
  <si>
    <t>65232981329</t>
  </si>
  <si>
    <t>奇台县昇茂能源销售有限公司</t>
  </si>
  <si>
    <t>65232981361</t>
  </si>
  <si>
    <t>奇台县先机信胜安防设备有限责任公司</t>
  </si>
  <si>
    <t>65232986411</t>
  </si>
  <si>
    <t>奇台县新雷雷大件运输有限公司</t>
  </si>
  <si>
    <t>65232994807</t>
  </si>
  <si>
    <t>奇台县华太鑫物业管理有限公司</t>
  </si>
  <si>
    <t>65232994917</t>
  </si>
  <si>
    <t>奇台县科发环保科技有限公司</t>
  </si>
  <si>
    <t>65232995675</t>
  </si>
  <si>
    <t>奇台县颐仁堂医药连锁第六十五加盟店</t>
  </si>
  <si>
    <t>65233004363</t>
  </si>
  <si>
    <t>新疆鑫世通工程建筑有限责任公司</t>
  </si>
  <si>
    <t>65233004776</t>
  </si>
  <si>
    <t>奇台县牛王宫加油站</t>
  </si>
  <si>
    <t>65233005802</t>
  </si>
  <si>
    <t>奇台县颐仁堂医药第九十五加盟店</t>
  </si>
  <si>
    <t>65233006097</t>
  </si>
  <si>
    <t>奇台县明盛驾驶人考试中心有限公司</t>
  </si>
  <si>
    <t>65233020571</t>
  </si>
  <si>
    <t>奇台县天山旭华商贸有限公司</t>
  </si>
  <si>
    <t>65233020675</t>
  </si>
  <si>
    <t>奇台县济众康医药有限责任公司第六分公司</t>
  </si>
  <si>
    <t>65233027281</t>
  </si>
  <si>
    <t>新疆宏昌供应链管理有限公司</t>
  </si>
  <si>
    <t>65233027841</t>
  </si>
  <si>
    <t>新疆嘉福物业服务有限责任公司</t>
  </si>
  <si>
    <t>65233034587</t>
  </si>
  <si>
    <t>奇台县林森聚力供应链管理服务有限公司</t>
  </si>
  <si>
    <t>65233034814</t>
  </si>
  <si>
    <t>奇台县忠辉商贸有限公司</t>
  </si>
  <si>
    <t>65233035017</t>
  </si>
  <si>
    <t>昌吉准东经济技术开发区裕安房地产开发有限公司奇台分公司</t>
  </si>
  <si>
    <t>65233036666</t>
  </si>
  <si>
    <t>奇台县龙鑫众诚物流有限公司</t>
  </si>
  <si>
    <t>65233039636</t>
  </si>
  <si>
    <t>新疆兴木种业有限责任公司</t>
  </si>
  <si>
    <t>65233041550</t>
  </si>
  <si>
    <t>奇台县济众康医药有限责任公司第八分公司</t>
  </si>
  <si>
    <t>65233041947</t>
  </si>
  <si>
    <t>五家渠奇台农场瑞通汽修服务站</t>
  </si>
  <si>
    <t>65233042768</t>
  </si>
  <si>
    <t>新疆福瑞海升工程服务有限公司</t>
  </si>
  <si>
    <t>65233046539</t>
  </si>
  <si>
    <t>新疆沐梓商贸有限公司</t>
  </si>
  <si>
    <t>65233056903</t>
  </si>
  <si>
    <t>奇台县耀洲商贸有限公司</t>
  </si>
  <si>
    <t>65233056918</t>
  </si>
  <si>
    <t>新疆胜江商贸有限公司</t>
  </si>
  <si>
    <t>65233057957</t>
  </si>
  <si>
    <t>新疆鑫众康源医药零售连锁有限公司奇台县仁福仁康店</t>
  </si>
  <si>
    <t>65233057965</t>
  </si>
  <si>
    <t>奇台县济安药店</t>
  </si>
  <si>
    <t>65233058007</t>
  </si>
  <si>
    <t>奇台县恒兴门业</t>
  </si>
  <si>
    <t>65233058639</t>
  </si>
  <si>
    <t>奇台县德海恒源供应链管理有限公司</t>
  </si>
  <si>
    <t>65233064647</t>
  </si>
  <si>
    <t>奇台金世康风湿骨病中医医院有限公司</t>
  </si>
  <si>
    <t>65233066001</t>
  </si>
  <si>
    <t>新疆齐东能源销售有限公司</t>
  </si>
  <si>
    <t>65233066881</t>
  </si>
  <si>
    <t>中铁十九局集团有限公司准东分公司</t>
  </si>
  <si>
    <t>65233080682</t>
  </si>
  <si>
    <t>奇台县顺鼎特商贸有限公司</t>
  </si>
  <si>
    <t>65233087214</t>
  </si>
  <si>
    <t>新疆泽丰盛禾农业发展有限责任公司</t>
  </si>
  <si>
    <t>65233105675</t>
  </si>
  <si>
    <t>新疆奇鼎农牧业投资有限责任公司</t>
  </si>
  <si>
    <t>65233105941</t>
  </si>
  <si>
    <t>奇台县凡纳思财税服务有限公司</t>
  </si>
  <si>
    <t>65233106860</t>
  </si>
  <si>
    <t>新疆博达博峰商贸有限公司</t>
  </si>
  <si>
    <t>65233156998</t>
  </si>
  <si>
    <t>新疆华锦活性炭有限公司</t>
  </si>
  <si>
    <t>65233184550</t>
  </si>
  <si>
    <t>新疆华创能源有限责任公司</t>
  </si>
  <si>
    <t>65233228865</t>
  </si>
  <si>
    <t>新疆贯驰供应链有限公司</t>
  </si>
  <si>
    <t>65233229529</t>
  </si>
  <si>
    <t>新疆通洲能源有限公司</t>
  </si>
  <si>
    <t>65232740024</t>
  </si>
  <si>
    <t>昌粮集团吉木萨尔粮油有限责任公司</t>
  </si>
  <si>
    <t>吉木萨尔县社会保险中心</t>
  </si>
  <si>
    <t>65232741042</t>
  </si>
  <si>
    <t>中国农业银行股份有限公司吉木萨尔县支行</t>
  </si>
  <si>
    <t>65232741087</t>
  </si>
  <si>
    <t>吐鲁番市平民达康医药连锁有限公司十五分店</t>
  </si>
  <si>
    <t>65232741118</t>
  </si>
  <si>
    <t>吉木萨尔县三台镇创业砂石料厂</t>
  </si>
  <si>
    <t>65232741142</t>
  </si>
  <si>
    <t>吉木萨尔县吉顺机动车检测有限责任公司</t>
  </si>
  <si>
    <t>65232741154</t>
  </si>
  <si>
    <t>昌吉回族自治州昌农农业生产资料有限公司吉木萨尔县金昌农农资配送中心</t>
  </si>
  <si>
    <t>65232741160</t>
  </si>
  <si>
    <t>吉木萨尔县鑫兴房地产开发有限公司</t>
  </si>
  <si>
    <t>65232741739</t>
  </si>
  <si>
    <t>吉木萨尔县安捷运输有限责任公司</t>
  </si>
  <si>
    <t>65232741979</t>
  </si>
  <si>
    <t>吉木萨尔县成林成品油商贸有限责任公司</t>
  </si>
  <si>
    <t>65232741981</t>
  </si>
  <si>
    <t>新疆泰安园林绿化工程有限公司</t>
  </si>
  <si>
    <t>65232742025</t>
  </si>
  <si>
    <t>吉木萨尔县金信源财务咨询服务有限公司</t>
  </si>
  <si>
    <t>65232742428</t>
  </si>
  <si>
    <t>昌吉雪峰爆破工程有限公司</t>
  </si>
  <si>
    <t>65232742548</t>
  </si>
  <si>
    <t>新疆新辉建筑安装工程有限公司</t>
  </si>
  <si>
    <t>65232742619</t>
  </si>
  <si>
    <t>昌吉准东经济技术开发区旭隆工业气体厂</t>
  </si>
  <si>
    <t>65232743034</t>
  </si>
  <si>
    <t>新疆恒途智能科技有限公司</t>
  </si>
  <si>
    <t>65232743958</t>
  </si>
  <si>
    <t>吉木萨尔县泰安顺达燃气有限公司</t>
  </si>
  <si>
    <t>65232744163</t>
  </si>
  <si>
    <t>昌吉州恒安气瓶检验有限公司吉木萨尔县分公司</t>
  </si>
  <si>
    <t>65232744712</t>
  </si>
  <si>
    <t>新疆天东建材有限公司</t>
  </si>
  <si>
    <t>65232744769</t>
  </si>
  <si>
    <t>新疆宏泰华路面工程有限公司</t>
  </si>
  <si>
    <t>65232910520</t>
  </si>
  <si>
    <t>新疆永辰三合市政服务有限公司</t>
  </si>
  <si>
    <t>65232911889</t>
  </si>
  <si>
    <t>吉木萨尔县加美艺术体育培训中心</t>
  </si>
  <si>
    <t>65232915530</t>
  </si>
  <si>
    <t>吉木萨尔县时珍大药房</t>
  </si>
  <si>
    <t>65232984709</t>
  </si>
  <si>
    <t>吉木萨尔县海元道路货物运输有限公司</t>
  </si>
  <si>
    <t>65232990571</t>
  </si>
  <si>
    <t>国药控股国大药房新疆新特药业连锁有限责任公司吉木萨尔县分店</t>
  </si>
  <si>
    <t>65232995870</t>
  </si>
  <si>
    <t>吉木萨尔县尤龙生态环保有限责任公司</t>
  </si>
  <si>
    <t>65233003137</t>
  </si>
  <si>
    <t>新疆准东经济技术开发区越顺辰商贸有限公司</t>
  </si>
  <si>
    <t>65233003712</t>
  </si>
  <si>
    <t>新疆准东经济技术开发区鑫东特种设备检验检测有限公司</t>
  </si>
  <si>
    <t>65233005811</t>
  </si>
  <si>
    <t>新疆麦田世嘉酒店管理有限责任公司</t>
  </si>
  <si>
    <t>65233043606</t>
  </si>
  <si>
    <t>新疆准东经济技术开发区福晟商砼有限公司</t>
  </si>
  <si>
    <t>65233046507</t>
  </si>
  <si>
    <t>新疆安捷恒盛土石方工程有限公司准东经济技术开发区分公司</t>
  </si>
  <si>
    <t>65233047528</t>
  </si>
  <si>
    <t>吉木萨尔县城镇美特斯邦威服装店</t>
  </si>
  <si>
    <t>65233049666</t>
  </si>
  <si>
    <t>新疆瀚源生态园林建设有限公司</t>
  </si>
  <si>
    <t>65233054283</t>
  </si>
  <si>
    <t>新疆皓粤铝业有限公司</t>
  </si>
  <si>
    <t>65233055108</t>
  </si>
  <si>
    <t>吉木萨尔县吉来社会工作服务中心</t>
  </si>
  <si>
    <t>65233099132</t>
  </si>
  <si>
    <t>吉木萨尔县荣鑫液化气有限公司</t>
  </si>
  <si>
    <t>65233225544</t>
  </si>
  <si>
    <t>新疆金钻路畅供应链管理有限公司</t>
  </si>
  <si>
    <t>65233229824</t>
  </si>
  <si>
    <t>新疆金能德汇建材科技有限公司</t>
  </si>
  <si>
    <t>65235301440</t>
  </si>
  <si>
    <t>新疆蓝地机电安装有限公司</t>
  </si>
  <si>
    <t>65232770027</t>
  </si>
  <si>
    <t>木垒哈萨克自治县宏远汽车运输有限责任公司</t>
  </si>
  <si>
    <t>木垒哈萨克自治县社会保险中心</t>
  </si>
  <si>
    <t>65232770050</t>
  </si>
  <si>
    <t>昌吉新华书店有限责任公司木垒县分公司</t>
  </si>
  <si>
    <t>65232771172</t>
  </si>
  <si>
    <t>木垒县久恒建筑材料有限公司</t>
  </si>
  <si>
    <t>65232771234</t>
  </si>
  <si>
    <t>乌鲁木齐新伟鑫进出口贸易有限公司</t>
  </si>
  <si>
    <t>65232771235</t>
  </si>
  <si>
    <t>新疆伟泽综合能源开发有限公司</t>
  </si>
  <si>
    <t>65232771258</t>
  </si>
  <si>
    <t>新疆天正工程建设项目管理有限公司木垒县分公司</t>
  </si>
  <si>
    <t>65232771305</t>
  </si>
  <si>
    <t>新疆国网瑞昌电力建设工程有限责任公司</t>
  </si>
  <si>
    <t>65232771549</t>
  </si>
  <si>
    <t>木垒县科发再生水有限公司</t>
  </si>
  <si>
    <t>65232771572</t>
  </si>
  <si>
    <t>木垒县远扬运输有限责任公司</t>
  </si>
  <si>
    <t>65232771632</t>
  </si>
  <si>
    <t>新疆哈建建筑工程有限责任公司</t>
  </si>
  <si>
    <t>65232771633</t>
  </si>
  <si>
    <t>木垒县宇恒建筑材料有限公司</t>
  </si>
  <si>
    <t>65232771636</t>
  </si>
  <si>
    <t>木垒县万事捷企业服务有限公司</t>
  </si>
  <si>
    <t>65232771953</t>
  </si>
  <si>
    <t>木垒泰胜风能装备有限公司</t>
  </si>
  <si>
    <t>65232772307</t>
  </si>
  <si>
    <t>新疆燎原华天民爆器材有限公司</t>
  </si>
  <si>
    <t>65232985968</t>
  </si>
  <si>
    <t>木垒县康悦北斗GPS安装服务店</t>
  </si>
  <si>
    <t>65233004444</t>
  </si>
  <si>
    <t>哈密仁安堂医药连锁有限公司木垒广福堂第二零二分店</t>
  </si>
  <si>
    <t>65233004450</t>
  </si>
  <si>
    <t>哈密仁安堂医药连锁有限公司木垒广福堂第二零一分店</t>
  </si>
  <si>
    <t>65233006267</t>
  </si>
  <si>
    <t>新疆广福堂医药连锁有限公司木垒县第十四分公司</t>
  </si>
  <si>
    <t>65233017528</t>
  </si>
  <si>
    <t>木垒哈萨克自治县木垒镇迎宾社区卫生服务站</t>
  </si>
  <si>
    <t>65233025119</t>
  </si>
  <si>
    <t>新疆墨池文化发展有限公司</t>
  </si>
  <si>
    <t>65233066558</t>
  </si>
  <si>
    <t>昌吉国投鑫能源开发有限公司</t>
  </si>
  <si>
    <t>65233080193</t>
  </si>
  <si>
    <t>昌吉绿能新能源有限公司</t>
  </si>
  <si>
    <t>65233085016</t>
  </si>
  <si>
    <t>新疆零距离汽车维修有限责任公司</t>
  </si>
  <si>
    <t>65233218992</t>
  </si>
  <si>
    <t>木垒哈萨克自治县沐光社会工作服务中心</t>
  </si>
  <si>
    <t>65233221389</t>
  </si>
  <si>
    <t>新疆天正工程建设项目管理有限公司木垒一分公司</t>
  </si>
  <si>
    <t>65232550031</t>
  </si>
  <si>
    <t>新疆金诚信律师事务所</t>
  </si>
  <si>
    <t>昌吉回族自治州社会保险中心</t>
  </si>
  <si>
    <t>65232550271</t>
  </si>
  <si>
    <t>昌吉市万众商贸有限公司</t>
  </si>
  <si>
    <t>65232550292</t>
  </si>
  <si>
    <t>昌吉市春成塑料制品有限责任公司</t>
  </si>
  <si>
    <t>65232550385</t>
  </si>
  <si>
    <t>昌吉回族自治州金业报废汽车回收（拆解）有限公司</t>
  </si>
  <si>
    <t>65232550533</t>
  </si>
  <si>
    <t>新疆西部油气管道配件制造有限公司</t>
  </si>
  <si>
    <t>65232550841</t>
  </si>
  <si>
    <t>天安财产保险股份有限公司昌吉中心支公司</t>
  </si>
  <si>
    <t>65232550878</t>
  </si>
  <si>
    <t>中国人寿保险股份有限公司昌吉回族自治州分公司</t>
  </si>
  <si>
    <t>65232551361</t>
  </si>
  <si>
    <t>昌吉市世纪花园幼儿园</t>
  </si>
  <si>
    <t>65232551364</t>
  </si>
  <si>
    <t>新疆德衡工程技术咨询有限公司</t>
  </si>
  <si>
    <t>65232552006</t>
  </si>
  <si>
    <t>昌吉市华惠商贸有限责任公司</t>
  </si>
  <si>
    <t>65232552414</t>
  </si>
  <si>
    <t>昌吉鑫汇钢结构工程有限责任公司</t>
  </si>
  <si>
    <t>65232552464</t>
  </si>
  <si>
    <t>新疆富友房地产开发有限责任公司</t>
  </si>
  <si>
    <t>65232552586</t>
  </si>
  <si>
    <t>中国工商银行股份有限公司昌吉回族自治州分行</t>
  </si>
  <si>
    <t>65232552697</t>
  </si>
  <si>
    <t>新疆和谐矿业有限公司</t>
  </si>
  <si>
    <t>65232552783</t>
  </si>
  <si>
    <t>昌吉医正堂中医医院</t>
  </si>
  <si>
    <t>65232552868</t>
  </si>
  <si>
    <t>昌吉市隆盛生态发展有限责任公司</t>
  </si>
  <si>
    <t>65232553008</t>
  </si>
  <si>
    <t>新疆广宇科技发展有限公司</t>
  </si>
  <si>
    <t>65232553075</t>
  </si>
  <si>
    <t>昌吉市田农科技种业有限公司</t>
  </si>
  <si>
    <t>65232560147</t>
  </si>
  <si>
    <t>中国人民人寿保险股份有限公司昌吉回族自治州中心支公司</t>
  </si>
  <si>
    <t>65232560196</t>
  </si>
  <si>
    <t>昌吉市鑫灵机械制造有限公司</t>
  </si>
  <si>
    <t>65232560211</t>
  </si>
  <si>
    <t>新疆联明律师事务所</t>
  </si>
  <si>
    <t>65232560250</t>
  </si>
  <si>
    <t>新疆青湖生态旅游度假有限公司</t>
  </si>
  <si>
    <t>65232560323</t>
  </si>
  <si>
    <t>昌吉州国华浏阳花炮商贸有限公司</t>
  </si>
  <si>
    <t>65232560329</t>
  </si>
  <si>
    <t>新疆安农种子有限公司</t>
  </si>
  <si>
    <t>65232560379</t>
  </si>
  <si>
    <t>昌吉市西控电气成套设备有限公司</t>
  </si>
  <si>
    <t>65232560419</t>
  </si>
  <si>
    <t>昌吉市旭鸿幼儿园</t>
  </si>
  <si>
    <t>65232560447</t>
  </si>
  <si>
    <t>新疆汇源通电力安装有限公司</t>
  </si>
  <si>
    <t>65232560462</t>
  </si>
  <si>
    <t>昌吉市腾辉商贸有限公司</t>
  </si>
  <si>
    <t>65232560463</t>
  </si>
  <si>
    <t>昌吉新特药业有限责任公司</t>
  </si>
  <si>
    <t>65232560471</t>
  </si>
  <si>
    <t>永诚财产保险股份有限公司昌吉中心支公司</t>
  </si>
  <si>
    <t>65232560475</t>
  </si>
  <si>
    <t>申万宏源西部证券有限公司五家渠振兴街证券营业部</t>
  </si>
  <si>
    <t>65232560526</t>
  </si>
  <si>
    <t>昌吉州众乙城文化传播有限公司</t>
  </si>
  <si>
    <t>65232560536</t>
  </si>
  <si>
    <t>昌吉市佳顺建筑安装有限公司</t>
  </si>
  <si>
    <t>65232560538</t>
  </si>
  <si>
    <t>新疆宏丰财务咨询有限公司</t>
  </si>
  <si>
    <t>65232560543</t>
  </si>
  <si>
    <t>昌吉市奥斯卡东方国际影城</t>
  </si>
  <si>
    <t>65232560551</t>
  </si>
  <si>
    <t>昌吉辰达科技发展有限公司</t>
  </si>
  <si>
    <t>65232560564</t>
  </si>
  <si>
    <t>昌吉州久康物流有限公司</t>
  </si>
  <si>
    <t>65232560588</t>
  </si>
  <si>
    <t>新疆天庭昌德包装容器制造有限公司</t>
  </si>
  <si>
    <t>65232560591</t>
  </si>
  <si>
    <t>昌吉兴地勘查有限责任公司</t>
  </si>
  <si>
    <t>65232560625</t>
  </si>
  <si>
    <t>昌吉州腾威建设工程有限责任公司</t>
  </si>
  <si>
    <t>65232560671</t>
  </si>
  <si>
    <t>昌吉市天域印务有限公司</t>
  </si>
  <si>
    <t>65232560711</t>
  </si>
  <si>
    <t>昌吉市国有资产投资经营有限责任公司</t>
  </si>
  <si>
    <t>65232560796</t>
  </si>
  <si>
    <t>特变电工股份有限公司新疆后勤管理分公司</t>
  </si>
  <si>
    <t>65232560800</t>
  </si>
  <si>
    <t>交通银行股份有限公司昌吉分行</t>
  </si>
  <si>
    <t>65232560807</t>
  </si>
  <si>
    <t>昌吉州昌荣机动车检测有限责任公司</t>
  </si>
  <si>
    <t>65232560812</t>
  </si>
  <si>
    <t>新疆恒胜达机电设备有限公司</t>
  </si>
  <si>
    <t>65232560881</t>
  </si>
  <si>
    <t>昌吉市中小企业融资担保有限责任公司</t>
  </si>
  <si>
    <t>65232560892</t>
  </si>
  <si>
    <t>新疆宝泽康养文化旅游有限公司</t>
  </si>
  <si>
    <t>65232560904</t>
  </si>
  <si>
    <t>特变电工超高压电气有限公司</t>
  </si>
  <si>
    <t>65232560922</t>
  </si>
  <si>
    <t>新疆招标有限公司昌吉分公司</t>
  </si>
  <si>
    <t>65232560933</t>
  </si>
  <si>
    <t>新疆旭升网络通信系统工程有限公司</t>
  </si>
  <si>
    <t>65232561116</t>
  </si>
  <si>
    <t>新疆锦之诚环保科技有限公司</t>
  </si>
  <si>
    <t>65232561139</t>
  </si>
  <si>
    <t>新疆远航食品有限公司</t>
  </si>
  <si>
    <t>65232561145</t>
  </si>
  <si>
    <t>昌吉市恒泰通电气技术服务有限公司</t>
  </si>
  <si>
    <t>65232561176</t>
  </si>
  <si>
    <t>昌吉市典通焊材有限公司</t>
  </si>
  <si>
    <t>65232561183</t>
  </si>
  <si>
    <t>昌吉瑞祥和商业管理有限公司</t>
  </si>
  <si>
    <t>65232561210</t>
  </si>
  <si>
    <t>新疆星汇宏信商贸有限公司</t>
  </si>
  <si>
    <t>65232561275</t>
  </si>
  <si>
    <t>中信建投证券股份有限公司昌吉北京南路证券营业部</t>
  </si>
  <si>
    <t>65232561331</t>
  </si>
  <si>
    <t>昌吉世纪园林实业有限公司</t>
  </si>
  <si>
    <t>65232561385</t>
  </si>
  <si>
    <t>新疆古漠网络技术有限公司</t>
  </si>
  <si>
    <t>65232561509</t>
  </si>
  <si>
    <t>新疆金鑫双兴金属制品有限责任公司</t>
  </si>
  <si>
    <t>65232606541</t>
  </si>
  <si>
    <t>昌吉市盛华商贸有限责任公司</t>
  </si>
  <si>
    <t>65232606548</t>
  </si>
  <si>
    <t>新疆中新检验认证技术有限公司</t>
  </si>
  <si>
    <t>65232606729</t>
  </si>
  <si>
    <t>昌吉市恒鑫源房地产开发有限公司</t>
  </si>
  <si>
    <t>65232606799</t>
  </si>
  <si>
    <t>昌吉州百益安全咨询有限责任公司</t>
  </si>
  <si>
    <t>65232607948</t>
  </si>
  <si>
    <t>昌吉市亿豪凌通物流有限公司</t>
  </si>
  <si>
    <t>65232608116</t>
  </si>
  <si>
    <t>新疆天山盛铭医疗器械有限责任公司</t>
  </si>
  <si>
    <t>65232608646</t>
  </si>
  <si>
    <t>新疆信义德商贸有限公司</t>
  </si>
  <si>
    <t>65232610117</t>
  </si>
  <si>
    <t>新疆新丝路惠康医药连锁有限公司昌吉市鑫蕊分店</t>
  </si>
  <si>
    <t>65232683750</t>
  </si>
  <si>
    <t>新疆长庚电气有限公司</t>
  </si>
  <si>
    <t>65232684451</t>
  </si>
  <si>
    <t>新疆荣耀房地产开发有限公司</t>
  </si>
  <si>
    <t>65232684834</t>
  </si>
  <si>
    <t>新疆易瑞康设备安装工程有限公司</t>
  </si>
  <si>
    <t>65232901527</t>
  </si>
  <si>
    <t>五家渠市瑞洪小额贷款有限公司</t>
  </si>
  <si>
    <t>65232909364</t>
  </si>
  <si>
    <t>新疆朝诚康商贸有限责任公司</t>
  </si>
  <si>
    <t>65232909421</t>
  </si>
  <si>
    <t>新疆新众志保洁服务有限公司</t>
  </si>
  <si>
    <t>65232909538</t>
  </si>
  <si>
    <t>昌吉准东经济技术开发区远程物流有限责任公司</t>
  </si>
  <si>
    <t>65232909651</t>
  </si>
  <si>
    <t>昌吉市集创广告传媒有限公司</t>
  </si>
  <si>
    <t>65232913114</t>
  </si>
  <si>
    <t>昌吉市煊齿口腔诊所</t>
  </si>
  <si>
    <t>65232913812</t>
  </si>
  <si>
    <t>新疆顺通鸿运物流有限公司</t>
  </si>
  <si>
    <t>65232916046</t>
  </si>
  <si>
    <t>金昌市农丰种业有限公司新疆分公司</t>
  </si>
  <si>
    <t>65232977088</t>
  </si>
  <si>
    <t>昌吉市中小微企业服务有限公司</t>
  </si>
  <si>
    <t>65232987260</t>
  </si>
  <si>
    <t>昌吉市晟捷供应链管理服务有限责任公司</t>
  </si>
  <si>
    <t>65232988160</t>
  </si>
  <si>
    <t>昌吉市兴虎矿业有限责任公司</t>
  </si>
  <si>
    <t>65232990370</t>
  </si>
  <si>
    <t>昌吉市乾源大饭店</t>
  </si>
  <si>
    <t>65232991474</t>
  </si>
  <si>
    <t>昌吉市众志成城建筑安装工程有限公司</t>
  </si>
  <si>
    <t>65232993839</t>
  </si>
  <si>
    <t>新疆正昌伟力电力有限公司</t>
  </si>
  <si>
    <t>65232995760</t>
  </si>
  <si>
    <t>新疆农源智联市政管理服务有限公司</t>
  </si>
  <si>
    <t>65233002981</t>
  </si>
  <si>
    <t>新疆盯云智能科技有限公司</t>
  </si>
  <si>
    <t>65233004989</t>
  </si>
  <si>
    <t>昌吉市乐厨餐饮管理服务有限公司</t>
  </si>
  <si>
    <t>65233005501</t>
  </si>
  <si>
    <t>昌吉州农源水务有限公司</t>
  </si>
  <si>
    <t>65233011140</t>
  </si>
  <si>
    <t>昌吉市润福老年公寓</t>
  </si>
  <si>
    <t>65233020977</t>
  </si>
  <si>
    <t>昌吉市农业投资开发经营有限责任公司</t>
  </si>
  <si>
    <t>65233027339</t>
  </si>
  <si>
    <t>新疆交投实业有限责任公司昌吉州分公司</t>
  </si>
  <si>
    <t>65233041320</t>
  </si>
  <si>
    <t>昌吉市品格香轩商贸有限公司</t>
  </si>
  <si>
    <t>65233042223</t>
  </si>
  <si>
    <t>恒企工程技术集团有限公司新疆分公司</t>
  </si>
  <si>
    <t>65233044306</t>
  </si>
  <si>
    <t>新疆满街香餐饮服务管理有限公司</t>
  </si>
  <si>
    <t>65233045899</t>
  </si>
  <si>
    <t>新疆铭嘉尚品商贸有限公司</t>
  </si>
  <si>
    <t>65233048865</t>
  </si>
  <si>
    <t>新疆金水源科技清洁能源有限公司</t>
  </si>
  <si>
    <t>65233048939</t>
  </si>
  <si>
    <t>昌吉市豪耀建材销售有限公司</t>
  </si>
  <si>
    <t>65233051839</t>
  </si>
  <si>
    <t>新疆大地依索新材料有限公司</t>
  </si>
  <si>
    <t>65233054622</t>
  </si>
  <si>
    <t>新疆鼎荣工程项目管理有限责任公司</t>
  </si>
  <si>
    <t>65233063488</t>
  </si>
  <si>
    <t>昌吉市炎腾能源有限公司</t>
  </si>
  <si>
    <t>65233085902</t>
  </si>
  <si>
    <t>新疆泰昆翔凤农牧科技有限责任公司</t>
  </si>
  <si>
    <t>65233095851</t>
  </si>
  <si>
    <t>新疆金科元沙棘生物科技有限公司</t>
  </si>
  <si>
    <t>65233114321</t>
  </si>
  <si>
    <t>新疆阜北国际贸易有限公司</t>
  </si>
  <si>
    <t>65233116114</t>
  </si>
  <si>
    <t>新疆梧桐港供应链管理有限公司</t>
  </si>
  <si>
    <t>合                 计</t>
  </si>
  <si>
    <t>昌吉州2024年第三批失业保险稳岗返还公示统计表</t>
  </si>
  <si>
    <t>单位：家、人、元</t>
  </si>
  <si>
    <t>县市</t>
  </si>
  <si>
    <t>企业数</t>
  </si>
  <si>
    <t>参保人数</t>
  </si>
  <si>
    <t>返还金额</t>
  </si>
  <si>
    <t>木垒县</t>
  </si>
  <si>
    <t>奇台县</t>
  </si>
  <si>
    <t>吉木萨尔县</t>
  </si>
  <si>
    <t>阜康市</t>
  </si>
  <si>
    <t>昌吉市</t>
  </si>
  <si>
    <t>呼图壁县</t>
  </si>
  <si>
    <t>玛纳斯县</t>
  </si>
  <si>
    <t>州本级</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</si>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</sst>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8"/>
      <color indexed="8"/>
      <name val="方正小标宋_GBK"/>
      <charset val="134"/>
    </font>
    <font>
      <sz val="12"/>
      <color indexed="8"/>
      <name val="宋体"/>
      <charset val="134"/>
    </font>
    <font>
      <sz val="12"/>
      <color indexed="8"/>
      <name val="宋体"/>
      <charset val="134"/>
      <scheme val="minor"/>
    </font>
    <font>
      <b/>
      <sz val="11"/>
      <color indexed="8"/>
      <name val="宋体"/>
      <charset val="134"/>
      <scheme val="minor"/>
    </font>
    <font>
      <sz val="10"/>
      <color indexed="8"/>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u/>
      <sz val="11"/>
      <color rgb="FF80008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14" fillId="8"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xf numFmtId="43" fontId="7" fillId="0" borderId="0" applyFon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2" borderId="5" applyNumberFormat="0" applyFont="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8" applyNumberFormat="0" applyFill="0" applyAlignment="0" applyProtection="0">
      <alignment vertical="center"/>
    </xf>
    <xf numFmtId="0" fontId="22" fillId="0" borderId="8" applyNumberFormat="0" applyFill="0" applyAlignment="0" applyProtection="0">
      <alignment vertical="center"/>
    </xf>
    <xf numFmtId="0" fontId="11" fillId="17" borderId="0" applyNumberFormat="0" applyBorder="0" applyAlignment="0" applyProtection="0">
      <alignment vertical="center"/>
    </xf>
    <xf numFmtId="0" fontId="12" fillId="0" borderId="10" applyNumberFormat="0" applyFill="0" applyAlignment="0" applyProtection="0">
      <alignment vertical="center"/>
    </xf>
    <xf numFmtId="0" fontId="11" fillId="18" borderId="0" applyNumberFormat="0" applyBorder="0" applyAlignment="0" applyProtection="0">
      <alignment vertical="center"/>
    </xf>
    <xf numFmtId="0" fontId="24" fillId="12" borderId="11" applyNumberFormat="0" applyAlignment="0" applyProtection="0">
      <alignment vertical="center"/>
    </xf>
    <xf numFmtId="0" fontId="18" fillId="12" borderId="6" applyNumberFormat="0" applyAlignment="0" applyProtection="0">
      <alignment vertical="center"/>
    </xf>
    <xf numFmtId="0" fontId="25" fillId="22" borderId="12" applyNumberFormat="0" applyAlignment="0" applyProtection="0">
      <alignment vertical="center"/>
    </xf>
    <xf numFmtId="0" fontId="8" fillId="24" borderId="0" applyNumberFormat="0" applyBorder="0" applyAlignment="0" applyProtection="0">
      <alignment vertical="center"/>
    </xf>
    <xf numFmtId="0" fontId="11" fillId="5" borderId="0" applyNumberFormat="0" applyBorder="0" applyAlignment="0" applyProtection="0">
      <alignment vertical="center"/>
    </xf>
    <xf numFmtId="0" fontId="19" fillId="0" borderId="7" applyNumberFormat="0" applyFill="0" applyAlignment="0" applyProtection="0">
      <alignment vertical="center"/>
    </xf>
    <xf numFmtId="0" fontId="21" fillId="0" borderId="9" applyNumberFormat="0" applyFill="0" applyAlignment="0" applyProtection="0">
      <alignment vertical="center"/>
    </xf>
    <xf numFmtId="0" fontId="23" fillId="16" borderId="0" applyNumberFormat="0" applyBorder="0" applyAlignment="0" applyProtection="0">
      <alignment vertical="center"/>
    </xf>
    <xf numFmtId="0" fontId="17" fillId="11" borderId="0" applyNumberFormat="0" applyBorder="0" applyAlignment="0" applyProtection="0">
      <alignment vertical="center"/>
    </xf>
    <xf numFmtId="0" fontId="8" fillId="25" borderId="0" applyNumberFormat="0" applyBorder="0" applyAlignment="0" applyProtection="0">
      <alignment vertical="center"/>
    </xf>
    <xf numFmtId="0" fontId="11" fillId="2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11" fillId="27"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9" borderId="0" applyNumberFormat="0" applyBorder="0" applyAlignment="0" applyProtection="0">
      <alignment vertical="center"/>
    </xf>
    <xf numFmtId="0" fontId="11" fillId="26" borderId="0" applyNumberFormat="0" applyBorder="0" applyAlignment="0" applyProtection="0">
      <alignment vertical="center"/>
    </xf>
    <xf numFmtId="0" fontId="8" fillId="28"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8"/>
  <sheetViews>
    <sheetView topLeftCell="A1203" workbookViewId="0">
      <selection activeCell="B3" sqref="B3:B1227"/>
    </sheetView>
  </sheetViews>
  <sheetFormatPr defaultColWidth="9" defaultRowHeight="22" customHeight="1" outlineLevelCol="4"/>
  <cols>
    <col min="1" max="1" width="6.75" style="6" customWidth="1"/>
    <col min="2" max="2" width="14.5" style="6" customWidth="1"/>
    <col min="3" max="3" width="44" style="6" customWidth="1"/>
    <col min="4" max="4" width="29" style="6" customWidth="1"/>
    <col min="5" max="5" width="11.375" style="6" customWidth="1"/>
  </cols>
  <sheetData>
    <row r="1" ht="26" customHeight="1" spans="1:5">
      <c r="A1" s="7" t="s">
        <v>0</v>
      </c>
      <c r="B1" s="7"/>
      <c r="C1" s="7"/>
      <c r="D1" s="7"/>
      <c r="E1" s="7"/>
    </row>
    <row r="2" ht="32" customHeight="1" spans="1:5">
      <c r="A2" s="8" t="s">
        <v>1</v>
      </c>
      <c r="B2" s="8" t="s">
        <v>2</v>
      </c>
      <c r="C2" s="8" t="s">
        <v>3</v>
      </c>
      <c r="D2" s="8" t="s">
        <v>4</v>
      </c>
      <c r="E2" s="8" t="s">
        <v>5</v>
      </c>
    </row>
    <row r="3" customHeight="1" spans="1:5">
      <c r="A3" s="9">
        <v>1</v>
      </c>
      <c r="B3" s="9" t="s">
        <v>6</v>
      </c>
      <c r="C3" s="9" t="s">
        <v>7</v>
      </c>
      <c r="D3" s="9" t="s">
        <v>8</v>
      </c>
      <c r="E3" s="10">
        <v>11338.94</v>
      </c>
    </row>
    <row r="4" customHeight="1" spans="1:5">
      <c r="A4" s="9">
        <v>2</v>
      </c>
      <c r="B4" s="9" t="s">
        <v>9</v>
      </c>
      <c r="C4" s="9" t="s">
        <v>10</v>
      </c>
      <c r="D4" s="9" t="s">
        <v>8</v>
      </c>
      <c r="E4" s="10">
        <v>31190.93</v>
      </c>
    </row>
    <row r="5" customHeight="1" spans="1:5">
      <c r="A5" s="9">
        <v>3</v>
      </c>
      <c r="B5" s="9" t="s">
        <v>11</v>
      </c>
      <c r="C5" s="9" t="s">
        <v>12</v>
      </c>
      <c r="D5" s="9" t="s">
        <v>8</v>
      </c>
      <c r="E5" s="10">
        <v>1035.6</v>
      </c>
    </row>
    <row r="6" customHeight="1" spans="1:5">
      <c r="A6" s="9">
        <v>4</v>
      </c>
      <c r="B6" s="9" t="s">
        <v>13</v>
      </c>
      <c r="C6" s="9" t="s">
        <v>14</v>
      </c>
      <c r="D6" s="9" t="s">
        <v>8</v>
      </c>
      <c r="E6" s="10">
        <v>1439.12</v>
      </c>
    </row>
    <row r="7" customHeight="1" spans="1:5">
      <c r="A7" s="9">
        <v>5</v>
      </c>
      <c r="B7" s="9" t="s">
        <v>15</v>
      </c>
      <c r="C7" s="9" t="s">
        <v>16</v>
      </c>
      <c r="D7" s="9" t="s">
        <v>8</v>
      </c>
      <c r="E7" s="10">
        <v>10430.38</v>
      </c>
    </row>
    <row r="8" customHeight="1" spans="1:5">
      <c r="A8" s="9">
        <v>6</v>
      </c>
      <c r="B8" s="9" t="s">
        <v>17</v>
      </c>
      <c r="C8" s="9" t="s">
        <v>18</v>
      </c>
      <c r="D8" s="9" t="s">
        <v>8</v>
      </c>
      <c r="E8" s="10">
        <v>7715.99</v>
      </c>
    </row>
    <row r="9" customHeight="1" spans="1:5">
      <c r="A9" s="9">
        <v>7</v>
      </c>
      <c r="B9" s="9" t="s">
        <v>19</v>
      </c>
      <c r="C9" s="9" t="s">
        <v>20</v>
      </c>
      <c r="D9" s="9" t="s">
        <v>8</v>
      </c>
      <c r="E9" s="10">
        <v>1345.34</v>
      </c>
    </row>
    <row r="10" customHeight="1" spans="1:5">
      <c r="A10" s="9">
        <v>8</v>
      </c>
      <c r="B10" s="9" t="s">
        <v>21</v>
      </c>
      <c r="C10" s="9" t="s">
        <v>22</v>
      </c>
      <c r="D10" s="9" t="s">
        <v>8</v>
      </c>
      <c r="E10" s="10">
        <v>329.47</v>
      </c>
    </row>
    <row r="11" customHeight="1" spans="1:5">
      <c r="A11" s="9">
        <v>9</v>
      </c>
      <c r="B11" s="9" t="s">
        <v>23</v>
      </c>
      <c r="C11" s="9" t="s">
        <v>24</v>
      </c>
      <c r="D11" s="9" t="s">
        <v>8</v>
      </c>
      <c r="E11" s="10">
        <v>630</v>
      </c>
    </row>
    <row r="12" customHeight="1" spans="1:5">
      <c r="A12" s="9">
        <v>10</v>
      </c>
      <c r="B12" s="9" t="s">
        <v>25</v>
      </c>
      <c r="C12" s="9" t="s">
        <v>26</v>
      </c>
      <c r="D12" s="9" t="s">
        <v>8</v>
      </c>
      <c r="E12" s="10">
        <v>658.94</v>
      </c>
    </row>
    <row r="13" customHeight="1" spans="1:5">
      <c r="A13" s="9">
        <v>11</v>
      </c>
      <c r="B13" s="9" t="s">
        <v>27</v>
      </c>
      <c r="C13" s="9" t="s">
        <v>28</v>
      </c>
      <c r="D13" s="9" t="s">
        <v>8</v>
      </c>
      <c r="E13" s="10">
        <v>11127.95</v>
      </c>
    </row>
    <row r="14" customHeight="1" spans="1:5">
      <c r="A14" s="9">
        <v>12</v>
      </c>
      <c r="B14" s="9" t="s">
        <v>29</v>
      </c>
      <c r="C14" s="9" t="s">
        <v>30</v>
      </c>
      <c r="D14" s="9" t="s">
        <v>8</v>
      </c>
      <c r="E14" s="10">
        <v>28061.1</v>
      </c>
    </row>
    <row r="15" customHeight="1" spans="1:5">
      <c r="A15" s="9">
        <v>13</v>
      </c>
      <c r="B15" s="9" t="s">
        <v>31</v>
      </c>
      <c r="C15" s="9" t="s">
        <v>32</v>
      </c>
      <c r="D15" s="9" t="s">
        <v>8</v>
      </c>
      <c r="E15" s="10">
        <v>658.94</v>
      </c>
    </row>
    <row r="16" customHeight="1" spans="1:5">
      <c r="A16" s="9">
        <v>14</v>
      </c>
      <c r="B16" s="9" t="s">
        <v>33</v>
      </c>
      <c r="C16" s="9" t="s">
        <v>34</v>
      </c>
      <c r="D16" s="9" t="s">
        <v>8</v>
      </c>
      <c r="E16" s="10">
        <v>1103.47</v>
      </c>
    </row>
    <row r="17" customHeight="1" spans="1:5">
      <c r="A17" s="9">
        <v>15</v>
      </c>
      <c r="B17" s="9" t="s">
        <v>35</v>
      </c>
      <c r="C17" s="9" t="s">
        <v>36</v>
      </c>
      <c r="D17" s="9" t="s">
        <v>8</v>
      </c>
      <c r="E17" s="10">
        <v>12418.02</v>
      </c>
    </row>
    <row r="18" customHeight="1" spans="1:5">
      <c r="A18" s="9">
        <v>16</v>
      </c>
      <c r="B18" s="9" t="s">
        <v>37</v>
      </c>
      <c r="C18" s="9" t="s">
        <v>38</v>
      </c>
      <c r="D18" s="9" t="s">
        <v>8</v>
      </c>
      <c r="E18" s="10">
        <v>891</v>
      </c>
    </row>
    <row r="19" customHeight="1" spans="1:5">
      <c r="A19" s="9">
        <v>17</v>
      </c>
      <c r="B19" s="9" t="s">
        <v>39</v>
      </c>
      <c r="C19" s="9" t="s">
        <v>40</v>
      </c>
      <c r="D19" s="9" t="s">
        <v>8</v>
      </c>
      <c r="E19" s="10">
        <v>2691.1</v>
      </c>
    </row>
    <row r="20" customHeight="1" spans="1:5">
      <c r="A20" s="9">
        <v>18</v>
      </c>
      <c r="B20" s="9" t="s">
        <v>41</v>
      </c>
      <c r="C20" s="9" t="s">
        <v>42</v>
      </c>
      <c r="D20" s="9" t="s">
        <v>8</v>
      </c>
      <c r="E20" s="10">
        <v>4454.52</v>
      </c>
    </row>
    <row r="21" customHeight="1" spans="1:5">
      <c r="A21" s="9">
        <v>19</v>
      </c>
      <c r="B21" s="9" t="s">
        <v>43</v>
      </c>
      <c r="C21" s="9" t="s">
        <v>44</v>
      </c>
      <c r="D21" s="9" t="s">
        <v>8</v>
      </c>
      <c r="E21" s="10">
        <v>689.47</v>
      </c>
    </row>
    <row r="22" customHeight="1" spans="1:5">
      <c r="A22" s="9">
        <v>20</v>
      </c>
      <c r="B22" s="9" t="s">
        <v>45</v>
      </c>
      <c r="C22" s="9" t="s">
        <v>46</v>
      </c>
      <c r="D22" s="9" t="s">
        <v>8</v>
      </c>
      <c r="E22" s="10">
        <v>13925.4</v>
      </c>
    </row>
    <row r="23" customHeight="1" spans="1:5">
      <c r="A23" s="9">
        <v>21</v>
      </c>
      <c r="B23" s="9" t="s">
        <v>47</v>
      </c>
      <c r="C23" s="9" t="s">
        <v>48</v>
      </c>
      <c r="D23" s="9" t="s">
        <v>8</v>
      </c>
      <c r="E23" s="10">
        <v>756</v>
      </c>
    </row>
    <row r="24" customHeight="1" spans="1:5">
      <c r="A24" s="9">
        <v>22</v>
      </c>
      <c r="B24" s="9" t="s">
        <v>49</v>
      </c>
      <c r="C24" s="9" t="s">
        <v>50</v>
      </c>
      <c r="D24" s="9" t="s">
        <v>8</v>
      </c>
      <c r="E24" s="10">
        <v>6053.36</v>
      </c>
    </row>
    <row r="25" customHeight="1" spans="1:5">
      <c r="A25" s="9">
        <v>23</v>
      </c>
      <c r="B25" s="9" t="s">
        <v>51</v>
      </c>
      <c r="C25" s="9" t="s">
        <v>52</v>
      </c>
      <c r="D25" s="9" t="s">
        <v>8</v>
      </c>
      <c r="E25" s="10">
        <v>329.47</v>
      </c>
    </row>
    <row r="26" customHeight="1" spans="1:5">
      <c r="A26" s="9">
        <v>24</v>
      </c>
      <c r="B26" s="9" t="s">
        <v>53</v>
      </c>
      <c r="C26" s="9" t="s">
        <v>54</v>
      </c>
      <c r="D26" s="9" t="s">
        <v>8</v>
      </c>
      <c r="E26" s="10">
        <v>658.94</v>
      </c>
    </row>
    <row r="27" customHeight="1" spans="1:5">
      <c r="A27" s="9">
        <v>25</v>
      </c>
      <c r="B27" s="9" t="s">
        <v>55</v>
      </c>
      <c r="C27" s="9" t="s">
        <v>56</v>
      </c>
      <c r="D27" s="9" t="s">
        <v>8</v>
      </c>
      <c r="E27" s="10">
        <v>11122.03</v>
      </c>
    </row>
    <row r="28" customHeight="1" spans="1:5">
      <c r="A28" s="9">
        <v>26</v>
      </c>
      <c r="B28" s="9" t="s">
        <v>57</v>
      </c>
      <c r="C28" s="9" t="s">
        <v>58</v>
      </c>
      <c r="D28" s="9" t="s">
        <v>8</v>
      </c>
      <c r="E28" s="10">
        <v>1436.54</v>
      </c>
    </row>
    <row r="29" customHeight="1" spans="1:5">
      <c r="A29" s="9">
        <v>27</v>
      </c>
      <c r="B29" s="9" t="s">
        <v>59</v>
      </c>
      <c r="C29" s="9" t="s">
        <v>60</v>
      </c>
      <c r="D29" s="9" t="s">
        <v>8</v>
      </c>
      <c r="E29" s="10">
        <v>8839.25</v>
      </c>
    </row>
    <row r="30" customHeight="1" spans="1:5">
      <c r="A30" s="9">
        <v>28</v>
      </c>
      <c r="B30" s="9" t="s">
        <v>61</v>
      </c>
      <c r="C30" s="9" t="s">
        <v>62</v>
      </c>
      <c r="D30" s="9" t="s">
        <v>8</v>
      </c>
      <c r="E30" s="10">
        <v>6949.69</v>
      </c>
    </row>
    <row r="31" customHeight="1" spans="1:5">
      <c r="A31" s="9">
        <v>29</v>
      </c>
      <c r="B31" s="9" t="s">
        <v>63</v>
      </c>
      <c r="C31" s="9" t="s">
        <v>64</v>
      </c>
      <c r="D31" s="9" t="s">
        <v>8</v>
      </c>
      <c r="E31" s="10">
        <v>15942.34</v>
      </c>
    </row>
    <row r="32" customHeight="1" spans="1:5">
      <c r="A32" s="9">
        <v>30</v>
      </c>
      <c r="B32" s="9" t="s">
        <v>65</v>
      </c>
      <c r="C32" s="9" t="s">
        <v>66</v>
      </c>
      <c r="D32" s="9" t="s">
        <v>8</v>
      </c>
      <c r="E32" s="10">
        <v>2625.26</v>
      </c>
    </row>
    <row r="33" customHeight="1" spans="1:5">
      <c r="A33" s="9">
        <v>31</v>
      </c>
      <c r="B33" s="9" t="s">
        <v>67</v>
      </c>
      <c r="C33" s="9" t="s">
        <v>68</v>
      </c>
      <c r="D33" s="9" t="s">
        <v>8</v>
      </c>
      <c r="E33" s="10">
        <v>7573.99</v>
      </c>
    </row>
    <row r="34" customHeight="1" spans="1:5">
      <c r="A34" s="9">
        <v>32</v>
      </c>
      <c r="B34" s="9" t="s">
        <v>69</v>
      </c>
      <c r="C34" s="9" t="s">
        <v>70</v>
      </c>
      <c r="D34" s="9" t="s">
        <v>8</v>
      </c>
      <c r="E34" s="10">
        <v>658.94</v>
      </c>
    </row>
    <row r="35" customHeight="1" spans="1:5">
      <c r="A35" s="9">
        <v>33</v>
      </c>
      <c r="B35" s="9" t="s">
        <v>71</v>
      </c>
      <c r="C35" s="9" t="s">
        <v>72</v>
      </c>
      <c r="D35" s="9" t="s">
        <v>8</v>
      </c>
      <c r="E35" s="10">
        <v>8914.63</v>
      </c>
    </row>
    <row r="36" customHeight="1" spans="1:5">
      <c r="A36" s="9">
        <v>34</v>
      </c>
      <c r="B36" s="9" t="s">
        <v>73</v>
      </c>
      <c r="C36" s="9" t="s">
        <v>74</v>
      </c>
      <c r="D36" s="9" t="s">
        <v>8</v>
      </c>
      <c r="E36" s="10">
        <v>658.94</v>
      </c>
    </row>
    <row r="37" customHeight="1" spans="1:5">
      <c r="A37" s="9">
        <v>35</v>
      </c>
      <c r="B37" s="9" t="s">
        <v>75</v>
      </c>
      <c r="C37" s="9" t="s">
        <v>76</v>
      </c>
      <c r="D37" s="9" t="s">
        <v>8</v>
      </c>
      <c r="E37" s="10">
        <v>329.47</v>
      </c>
    </row>
    <row r="38" customHeight="1" spans="1:5">
      <c r="A38" s="9">
        <v>36</v>
      </c>
      <c r="B38" s="9" t="s">
        <v>77</v>
      </c>
      <c r="C38" s="9" t="s">
        <v>78</v>
      </c>
      <c r="D38" s="9" t="s">
        <v>8</v>
      </c>
      <c r="E38" s="10">
        <v>8620</v>
      </c>
    </row>
    <row r="39" customHeight="1" spans="1:5">
      <c r="A39" s="9">
        <v>37</v>
      </c>
      <c r="B39" s="9" t="s">
        <v>79</v>
      </c>
      <c r="C39" s="9" t="s">
        <v>80</v>
      </c>
      <c r="D39" s="9" t="s">
        <v>8</v>
      </c>
      <c r="E39" s="10">
        <v>988.42</v>
      </c>
    </row>
    <row r="40" customHeight="1" spans="1:5">
      <c r="A40" s="9">
        <v>38</v>
      </c>
      <c r="B40" s="9" t="s">
        <v>81</v>
      </c>
      <c r="C40" s="9" t="s">
        <v>82</v>
      </c>
      <c r="D40" s="9" t="s">
        <v>8</v>
      </c>
      <c r="E40" s="10">
        <v>4886.3</v>
      </c>
    </row>
    <row r="41" customHeight="1" spans="1:5">
      <c r="A41" s="9">
        <v>39</v>
      </c>
      <c r="B41" s="9" t="s">
        <v>83</v>
      </c>
      <c r="C41" s="9" t="s">
        <v>84</v>
      </c>
      <c r="D41" s="9" t="s">
        <v>8</v>
      </c>
      <c r="E41" s="10">
        <v>9294.22</v>
      </c>
    </row>
    <row r="42" customHeight="1" spans="1:5">
      <c r="A42" s="9">
        <v>40</v>
      </c>
      <c r="B42" s="9" t="s">
        <v>85</v>
      </c>
      <c r="C42" s="9" t="s">
        <v>86</v>
      </c>
      <c r="D42" s="9" t="s">
        <v>8</v>
      </c>
      <c r="E42" s="10">
        <v>10493.41</v>
      </c>
    </row>
    <row r="43" customHeight="1" spans="1:5">
      <c r="A43" s="9">
        <v>41</v>
      </c>
      <c r="B43" s="9" t="s">
        <v>87</v>
      </c>
      <c r="C43" s="9" t="s">
        <v>88</v>
      </c>
      <c r="D43" s="9" t="s">
        <v>8</v>
      </c>
      <c r="E43" s="10">
        <v>3320.24</v>
      </c>
    </row>
    <row r="44" customHeight="1" spans="1:5">
      <c r="A44" s="9">
        <v>42</v>
      </c>
      <c r="B44" s="9" t="s">
        <v>89</v>
      </c>
      <c r="C44" s="9" t="s">
        <v>90</v>
      </c>
      <c r="D44" s="9" t="s">
        <v>8</v>
      </c>
      <c r="E44" s="10">
        <v>329.47</v>
      </c>
    </row>
    <row r="45" customHeight="1" spans="1:5">
      <c r="A45" s="9">
        <v>43</v>
      </c>
      <c r="B45" s="9" t="s">
        <v>91</v>
      </c>
      <c r="C45" s="9" t="s">
        <v>92</v>
      </c>
      <c r="D45" s="9" t="s">
        <v>8</v>
      </c>
      <c r="E45" s="10">
        <v>6921.25</v>
      </c>
    </row>
    <row r="46" customHeight="1" spans="1:5">
      <c r="A46" s="9">
        <v>44</v>
      </c>
      <c r="B46" s="9" t="s">
        <v>93</v>
      </c>
      <c r="C46" s="9" t="s">
        <v>94</v>
      </c>
      <c r="D46" s="9" t="s">
        <v>8</v>
      </c>
      <c r="E46" s="10">
        <v>432</v>
      </c>
    </row>
    <row r="47" customHeight="1" spans="1:5">
      <c r="A47" s="9">
        <v>45</v>
      </c>
      <c r="B47" s="9" t="s">
        <v>95</v>
      </c>
      <c r="C47" s="9" t="s">
        <v>96</v>
      </c>
      <c r="D47" s="9" t="s">
        <v>8</v>
      </c>
      <c r="E47" s="10">
        <v>4418.35</v>
      </c>
    </row>
    <row r="48" customHeight="1" spans="1:5">
      <c r="A48" s="9">
        <v>46</v>
      </c>
      <c r="B48" s="9" t="s">
        <v>97</v>
      </c>
      <c r="C48" s="9" t="s">
        <v>98</v>
      </c>
      <c r="D48" s="9" t="s">
        <v>8</v>
      </c>
      <c r="E48" s="10">
        <v>2635.78</v>
      </c>
    </row>
    <row r="49" customHeight="1" spans="1:5">
      <c r="A49" s="9">
        <v>47</v>
      </c>
      <c r="B49" s="9" t="s">
        <v>99</v>
      </c>
      <c r="C49" s="9" t="s">
        <v>100</v>
      </c>
      <c r="D49" s="9" t="s">
        <v>8</v>
      </c>
      <c r="E49" s="10">
        <v>329.47</v>
      </c>
    </row>
    <row r="50" customHeight="1" spans="1:5">
      <c r="A50" s="9">
        <v>48</v>
      </c>
      <c r="B50" s="9" t="s">
        <v>101</v>
      </c>
      <c r="C50" s="9" t="s">
        <v>102</v>
      </c>
      <c r="D50" s="9" t="s">
        <v>8</v>
      </c>
      <c r="E50" s="10">
        <v>2534.09</v>
      </c>
    </row>
    <row r="51" customHeight="1" spans="1:5">
      <c r="A51" s="9">
        <v>49</v>
      </c>
      <c r="B51" s="9" t="s">
        <v>103</v>
      </c>
      <c r="C51" s="9" t="s">
        <v>104</v>
      </c>
      <c r="D51" s="9" t="s">
        <v>8</v>
      </c>
      <c r="E51" s="10">
        <v>6241.73</v>
      </c>
    </row>
    <row r="52" customHeight="1" spans="1:5">
      <c r="A52" s="9">
        <v>50</v>
      </c>
      <c r="B52" s="9" t="s">
        <v>105</v>
      </c>
      <c r="C52" s="9" t="s">
        <v>106</v>
      </c>
      <c r="D52" s="9" t="s">
        <v>8</v>
      </c>
      <c r="E52" s="10">
        <v>329.47</v>
      </c>
    </row>
    <row r="53" customHeight="1" spans="1:5">
      <c r="A53" s="9">
        <v>51</v>
      </c>
      <c r="B53" s="9" t="s">
        <v>107</v>
      </c>
      <c r="C53" s="9" t="s">
        <v>108</v>
      </c>
      <c r="D53" s="9" t="s">
        <v>8</v>
      </c>
      <c r="E53" s="10">
        <v>4779.14</v>
      </c>
    </row>
    <row r="54" customHeight="1" spans="1:5">
      <c r="A54" s="9">
        <v>52</v>
      </c>
      <c r="B54" s="9" t="s">
        <v>109</v>
      </c>
      <c r="C54" s="9" t="s">
        <v>110</v>
      </c>
      <c r="D54" s="9" t="s">
        <v>8</v>
      </c>
      <c r="E54" s="10">
        <v>15605.48</v>
      </c>
    </row>
    <row r="55" customHeight="1" spans="1:5">
      <c r="A55" s="9">
        <v>53</v>
      </c>
      <c r="B55" s="9" t="s">
        <v>111</v>
      </c>
      <c r="C55" s="9" t="s">
        <v>112</v>
      </c>
      <c r="D55" s="9" t="s">
        <v>8</v>
      </c>
      <c r="E55" s="10">
        <v>576.58</v>
      </c>
    </row>
    <row r="56" customHeight="1" spans="1:5">
      <c r="A56" s="9">
        <v>54</v>
      </c>
      <c r="B56" s="9" t="s">
        <v>113</v>
      </c>
      <c r="C56" s="9" t="s">
        <v>114</v>
      </c>
      <c r="D56" s="9" t="s">
        <v>8</v>
      </c>
      <c r="E56" s="10">
        <v>1379.34</v>
      </c>
    </row>
    <row r="57" customHeight="1" spans="1:5">
      <c r="A57" s="9">
        <v>55</v>
      </c>
      <c r="B57" s="9" t="s">
        <v>115</v>
      </c>
      <c r="C57" s="9" t="s">
        <v>116</v>
      </c>
      <c r="D57" s="9" t="s">
        <v>8</v>
      </c>
      <c r="E57" s="10">
        <v>768.77</v>
      </c>
    </row>
    <row r="58" customHeight="1" spans="1:5">
      <c r="A58" s="9">
        <v>56</v>
      </c>
      <c r="B58" s="9" t="s">
        <v>117</v>
      </c>
      <c r="C58" s="9" t="s">
        <v>118</v>
      </c>
      <c r="D58" s="9" t="s">
        <v>8</v>
      </c>
      <c r="E58" s="10">
        <v>3459.46</v>
      </c>
    </row>
    <row r="59" customHeight="1" spans="1:5">
      <c r="A59" s="9">
        <v>57</v>
      </c>
      <c r="B59" s="9" t="s">
        <v>119</v>
      </c>
      <c r="C59" s="9" t="s">
        <v>120</v>
      </c>
      <c r="D59" s="9" t="s">
        <v>8</v>
      </c>
      <c r="E59" s="10">
        <v>1647.36</v>
      </c>
    </row>
    <row r="60" customHeight="1" spans="1:5">
      <c r="A60" s="9">
        <v>58</v>
      </c>
      <c r="B60" s="9" t="s">
        <v>121</v>
      </c>
      <c r="C60" s="9" t="s">
        <v>122</v>
      </c>
      <c r="D60" s="9" t="s">
        <v>8</v>
      </c>
      <c r="E60" s="10">
        <v>1700.34</v>
      </c>
    </row>
    <row r="61" customHeight="1" spans="1:5">
      <c r="A61" s="9">
        <v>59</v>
      </c>
      <c r="B61" s="9" t="s">
        <v>123</v>
      </c>
      <c r="C61" s="9" t="s">
        <v>124</v>
      </c>
      <c r="D61" s="9" t="s">
        <v>8</v>
      </c>
      <c r="E61" s="10">
        <v>9357.07</v>
      </c>
    </row>
    <row r="62" customHeight="1" spans="1:5">
      <c r="A62" s="9">
        <v>60</v>
      </c>
      <c r="B62" s="9" t="s">
        <v>125</v>
      </c>
      <c r="C62" s="9" t="s">
        <v>126</v>
      </c>
      <c r="D62" s="9" t="s">
        <v>8</v>
      </c>
      <c r="E62" s="10">
        <v>329.47</v>
      </c>
    </row>
    <row r="63" customHeight="1" spans="1:5">
      <c r="A63" s="9">
        <v>61</v>
      </c>
      <c r="B63" s="9" t="s">
        <v>127</v>
      </c>
      <c r="C63" s="9" t="s">
        <v>128</v>
      </c>
      <c r="D63" s="9" t="s">
        <v>8</v>
      </c>
      <c r="E63" s="10">
        <v>2777.53</v>
      </c>
    </row>
    <row r="64" customHeight="1" spans="1:5">
      <c r="A64" s="9">
        <v>62</v>
      </c>
      <c r="B64" s="9" t="s">
        <v>129</v>
      </c>
      <c r="C64" s="9" t="s">
        <v>130</v>
      </c>
      <c r="D64" s="9" t="s">
        <v>8</v>
      </c>
      <c r="E64" s="10">
        <v>1039.46</v>
      </c>
    </row>
    <row r="65" customHeight="1" spans="1:5">
      <c r="A65" s="9">
        <v>63</v>
      </c>
      <c r="B65" s="9" t="s">
        <v>131</v>
      </c>
      <c r="C65" s="9" t="s">
        <v>132</v>
      </c>
      <c r="D65" s="9" t="s">
        <v>8</v>
      </c>
      <c r="E65" s="10">
        <v>658.94</v>
      </c>
    </row>
    <row r="66" customHeight="1" spans="1:5">
      <c r="A66" s="9">
        <v>64</v>
      </c>
      <c r="B66" s="9" t="s">
        <v>133</v>
      </c>
      <c r="C66" s="9" t="s">
        <v>134</v>
      </c>
      <c r="D66" s="9" t="s">
        <v>8</v>
      </c>
      <c r="E66" s="10">
        <v>1219.68</v>
      </c>
    </row>
    <row r="67" customHeight="1" spans="1:5">
      <c r="A67" s="9">
        <v>65</v>
      </c>
      <c r="B67" s="9" t="s">
        <v>135</v>
      </c>
      <c r="C67" s="9" t="s">
        <v>136</v>
      </c>
      <c r="D67" s="9" t="s">
        <v>8</v>
      </c>
      <c r="E67" s="10">
        <v>5348.12</v>
      </c>
    </row>
    <row r="68" customHeight="1" spans="1:5">
      <c r="A68" s="9">
        <v>66</v>
      </c>
      <c r="B68" s="9" t="s">
        <v>137</v>
      </c>
      <c r="C68" s="9" t="s">
        <v>138</v>
      </c>
      <c r="D68" s="9" t="s">
        <v>8</v>
      </c>
      <c r="E68" s="10">
        <v>3838.39</v>
      </c>
    </row>
    <row r="69" customHeight="1" spans="1:5">
      <c r="A69" s="9">
        <v>67</v>
      </c>
      <c r="B69" s="9" t="s">
        <v>139</v>
      </c>
      <c r="C69" s="9" t="s">
        <v>140</v>
      </c>
      <c r="D69" s="9" t="s">
        <v>8</v>
      </c>
      <c r="E69" s="10">
        <v>1343.41</v>
      </c>
    </row>
    <row r="70" customHeight="1" spans="1:5">
      <c r="A70" s="9">
        <v>68</v>
      </c>
      <c r="B70" s="9" t="s">
        <v>141</v>
      </c>
      <c r="C70" s="9" t="s">
        <v>142</v>
      </c>
      <c r="D70" s="9" t="s">
        <v>8</v>
      </c>
      <c r="E70" s="10">
        <v>3788.93</v>
      </c>
    </row>
    <row r="71" customHeight="1" spans="1:5">
      <c r="A71" s="9">
        <v>69</v>
      </c>
      <c r="B71" s="9" t="s">
        <v>143</v>
      </c>
      <c r="C71" s="9" t="s">
        <v>144</v>
      </c>
      <c r="D71" s="9" t="s">
        <v>8</v>
      </c>
      <c r="E71" s="10">
        <v>1826.03</v>
      </c>
    </row>
    <row r="72" customHeight="1" spans="1:5">
      <c r="A72" s="9">
        <v>70</v>
      </c>
      <c r="B72" s="9" t="s">
        <v>145</v>
      </c>
      <c r="C72" s="9" t="s">
        <v>146</v>
      </c>
      <c r="D72" s="9" t="s">
        <v>8</v>
      </c>
      <c r="E72" s="10">
        <v>4447.87</v>
      </c>
    </row>
    <row r="73" customHeight="1" spans="1:5">
      <c r="A73" s="9">
        <v>71</v>
      </c>
      <c r="B73" s="9" t="s">
        <v>147</v>
      </c>
      <c r="C73" s="9" t="s">
        <v>148</v>
      </c>
      <c r="D73" s="9" t="s">
        <v>8</v>
      </c>
      <c r="E73" s="10">
        <v>4448.62</v>
      </c>
    </row>
    <row r="74" customHeight="1" spans="1:5">
      <c r="A74" s="9">
        <v>72</v>
      </c>
      <c r="B74" s="9" t="s">
        <v>149</v>
      </c>
      <c r="C74" s="9" t="s">
        <v>150</v>
      </c>
      <c r="D74" s="9" t="s">
        <v>8</v>
      </c>
      <c r="E74" s="10">
        <v>2151.17</v>
      </c>
    </row>
    <row r="75" customHeight="1" spans="1:5">
      <c r="A75" s="9">
        <v>73</v>
      </c>
      <c r="B75" s="9" t="s">
        <v>151</v>
      </c>
      <c r="C75" s="9" t="s">
        <v>152</v>
      </c>
      <c r="D75" s="9" t="s">
        <v>8</v>
      </c>
      <c r="E75" s="10">
        <v>329.47</v>
      </c>
    </row>
    <row r="76" customHeight="1" spans="1:5">
      <c r="A76" s="9">
        <v>74</v>
      </c>
      <c r="B76" s="9" t="s">
        <v>153</v>
      </c>
      <c r="C76" s="9" t="s">
        <v>154</v>
      </c>
      <c r="D76" s="9" t="s">
        <v>8</v>
      </c>
      <c r="E76" s="10">
        <v>5359.92</v>
      </c>
    </row>
    <row r="77" customHeight="1" spans="1:5">
      <c r="A77" s="9">
        <v>75</v>
      </c>
      <c r="B77" s="9" t="s">
        <v>155</v>
      </c>
      <c r="C77" s="9" t="s">
        <v>156</v>
      </c>
      <c r="D77" s="9" t="s">
        <v>8</v>
      </c>
      <c r="E77" s="10">
        <v>15668.12</v>
      </c>
    </row>
    <row r="78" customHeight="1" spans="1:5">
      <c r="A78" s="9">
        <v>76</v>
      </c>
      <c r="B78" s="9" t="s">
        <v>157</v>
      </c>
      <c r="C78" s="9" t="s">
        <v>158</v>
      </c>
      <c r="D78" s="9" t="s">
        <v>8</v>
      </c>
      <c r="E78" s="10">
        <v>137.28</v>
      </c>
    </row>
    <row r="79" customHeight="1" spans="1:5">
      <c r="A79" s="9">
        <v>77</v>
      </c>
      <c r="B79" s="9" t="s">
        <v>159</v>
      </c>
      <c r="C79" s="9" t="s">
        <v>160</v>
      </c>
      <c r="D79" s="9" t="s">
        <v>8</v>
      </c>
      <c r="E79" s="10">
        <v>12890.62</v>
      </c>
    </row>
    <row r="80" customHeight="1" spans="1:5">
      <c r="A80" s="9">
        <v>78</v>
      </c>
      <c r="B80" s="9" t="s">
        <v>161</v>
      </c>
      <c r="C80" s="9" t="s">
        <v>162</v>
      </c>
      <c r="D80" s="9" t="s">
        <v>8</v>
      </c>
      <c r="E80" s="10">
        <v>3875.62</v>
      </c>
    </row>
    <row r="81" customHeight="1" spans="1:5">
      <c r="A81" s="9">
        <v>79</v>
      </c>
      <c r="B81" s="9" t="s">
        <v>163</v>
      </c>
      <c r="C81" s="9" t="s">
        <v>164</v>
      </c>
      <c r="D81" s="9" t="s">
        <v>8</v>
      </c>
      <c r="E81" s="10">
        <v>2901.58</v>
      </c>
    </row>
    <row r="82" customHeight="1" spans="1:5">
      <c r="A82" s="9">
        <v>80</v>
      </c>
      <c r="B82" s="9" t="s">
        <v>165</v>
      </c>
      <c r="C82" s="9" t="s">
        <v>166</v>
      </c>
      <c r="D82" s="9" t="s">
        <v>8</v>
      </c>
      <c r="E82" s="10">
        <v>4022.51</v>
      </c>
    </row>
    <row r="83" customHeight="1" spans="1:5">
      <c r="A83" s="9">
        <v>81</v>
      </c>
      <c r="B83" s="9" t="s">
        <v>167</v>
      </c>
      <c r="C83" s="9" t="s">
        <v>168</v>
      </c>
      <c r="D83" s="9" t="s">
        <v>8</v>
      </c>
      <c r="E83" s="10">
        <v>4612.19</v>
      </c>
    </row>
    <row r="84" customHeight="1" spans="1:5">
      <c r="A84" s="9">
        <v>82</v>
      </c>
      <c r="B84" s="9" t="s">
        <v>169</v>
      </c>
      <c r="C84" s="9" t="s">
        <v>170</v>
      </c>
      <c r="D84" s="9" t="s">
        <v>8</v>
      </c>
      <c r="E84" s="10">
        <v>1108.82</v>
      </c>
    </row>
    <row r="85" customHeight="1" spans="1:5">
      <c r="A85" s="9">
        <v>83</v>
      </c>
      <c r="B85" s="9" t="s">
        <v>171</v>
      </c>
      <c r="C85" s="9" t="s">
        <v>172</v>
      </c>
      <c r="D85" s="9" t="s">
        <v>8</v>
      </c>
      <c r="E85" s="10">
        <v>1345.75</v>
      </c>
    </row>
    <row r="86" customHeight="1" spans="1:5">
      <c r="A86" s="9">
        <v>84</v>
      </c>
      <c r="B86" s="9" t="s">
        <v>173</v>
      </c>
      <c r="C86" s="9" t="s">
        <v>174</v>
      </c>
      <c r="D86" s="9" t="s">
        <v>8</v>
      </c>
      <c r="E86" s="10">
        <v>2910.34</v>
      </c>
    </row>
    <row r="87" customHeight="1" spans="1:5">
      <c r="A87" s="9">
        <v>85</v>
      </c>
      <c r="B87" s="9" t="s">
        <v>175</v>
      </c>
      <c r="C87" s="9" t="s">
        <v>176</v>
      </c>
      <c r="D87" s="9" t="s">
        <v>8</v>
      </c>
      <c r="E87" s="10">
        <v>360</v>
      </c>
    </row>
    <row r="88" customHeight="1" spans="1:5">
      <c r="A88" s="9">
        <v>86</v>
      </c>
      <c r="B88" s="9" t="s">
        <v>177</v>
      </c>
      <c r="C88" s="9" t="s">
        <v>178</v>
      </c>
      <c r="D88" s="9" t="s">
        <v>8</v>
      </c>
      <c r="E88" s="10">
        <v>796.22</v>
      </c>
    </row>
    <row r="89" customHeight="1" spans="1:5">
      <c r="A89" s="9">
        <v>87</v>
      </c>
      <c r="B89" s="9" t="s">
        <v>179</v>
      </c>
      <c r="C89" s="9" t="s">
        <v>180</v>
      </c>
      <c r="D89" s="9" t="s">
        <v>8</v>
      </c>
      <c r="E89" s="10">
        <v>988.42</v>
      </c>
    </row>
    <row r="90" customHeight="1" spans="1:5">
      <c r="A90" s="9">
        <v>88</v>
      </c>
      <c r="B90" s="9" t="s">
        <v>181</v>
      </c>
      <c r="C90" s="9" t="s">
        <v>182</v>
      </c>
      <c r="D90" s="9" t="s">
        <v>8</v>
      </c>
      <c r="E90" s="10">
        <v>5236.37</v>
      </c>
    </row>
    <row r="91" customHeight="1" spans="1:5">
      <c r="A91" s="9">
        <v>89</v>
      </c>
      <c r="B91" s="9" t="s">
        <v>183</v>
      </c>
      <c r="C91" s="9" t="s">
        <v>184</v>
      </c>
      <c r="D91" s="9" t="s">
        <v>8</v>
      </c>
      <c r="E91" s="10">
        <v>18048.96</v>
      </c>
    </row>
    <row r="92" customHeight="1" spans="1:5">
      <c r="A92" s="9">
        <v>90</v>
      </c>
      <c r="B92" s="9" t="s">
        <v>185</v>
      </c>
      <c r="C92" s="9" t="s">
        <v>186</v>
      </c>
      <c r="D92" s="9" t="s">
        <v>8</v>
      </c>
      <c r="E92" s="10">
        <v>329.47</v>
      </c>
    </row>
    <row r="93" customHeight="1" spans="1:5">
      <c r="A93" s="9">
        <v>91</v>
      </c>
      <c r="B93" s="9" t="s">
        <v>187</v>
      </c>
      <c r="C93" s="9" t="s">
        <v>188</v>
      </c>
      <c r="D93" s="9" t="s">
        <v>8</v>
      </c>
      <c r="E93" s="10">
        <v>1808.23</v>
      </c>
    </row>
    <row r="94" customHeight="1" spans="1:5">
      <c r="A94" s="9">
        <v>92</v>
      </c>
      <c r="B94" s="9" t="s">
        <v>189</v>
      </c>
      <c r="C94" s="9" t="s">
        <v>190</v>
      </c>
      <c r="D94" s="9" t="s">
        <v>8</v>
      </c>
      <c r="E94" s="10">
        <v>1372.8</v>
      </c>
    </row>
    <row r="95" customHeight="1" spans="1:5">
      <c r="A95" s="9">
        <v>93</v>
      </c>
      <c r="B95" s="9" t="s">
        <v>191</v>
      </c>
      <c r="C95" s="9" t="s">
        <v>192</v>
      </c>
      <c r="D95" s="9" t="s">
        <v>8</v>
      </c>
      <c r="E95" s="10">
        <v>4012.97</v>
      </c>
    </row>
    <row r="96" customHeight="1" spans="1:5">
      <c r="A96" s="9">
        <v>94</v>
      </c>
      <c r="B96" s="9" t="s">
        <v>193</v>
      </c>
      <c r="C96" s="9" t="s">
        <v>194</v>
      </c>
      <c r="D96" s="9" t="s">
        <v>8</v>
      </c>
      <c r="E96" s="10">
        <v>2339.38</v>
      </c>
    </row>
    <row r="97" customHeight="1" spans="1:5">
      <c r="A97" s="9">
        <v>95</v>
      </c>
      <c r="B97" s="9" t="s">
        <v>195</v>
      </c>
      <c r="C97" s="9" t="s">
        <v>196</v>
      </c>
      <c r="D97" s="9" t="s">
        <v>8</v>
      </c>
      <c r="E97" s="10">
        <v>2626.12</v>
      </c>
    </row>
    <row r="98" customHeight="1" spans="1:5">
      <c r="A98" s="9">
        <v>96</v>
      </c>
      <c r="B98" s="9" t="s">
        <v>197</v>
      </c>
      <c r="C98" s="9" t="s">
        <v>198</v>
      </c>
      <c r="D98" s="9" t="s">
        <v>8</v>
      </c>
      <c r="E98" s="10">
        <v>1471.03</v>
      </c>
    </row>
    <row r="99" customHeight="1" spans="1:5">
      <c r="A99" s="9">
        <v>97</v>
      </c>
      <c r="B99" s="9" t="s">
        <v>199</v>
      </c>
      <c r="C99" s="9" t="s">
        <v>200</v>
      </c>
      <c r="D99" s="9" t="s">
        <v>8</v>
      </c>
      <c r="E99" s="10">
        <v>1400.26</v>
      </c>
    </row>
    <row r="100" customHeight="1" spans="1:5">
      <c r="A100" s="9">
        <v>98</v>
      </c>
      <c r="B100" s="9" t="s">
        <v>201</v>
      </c>
      <c r="C100" s="9" t="s">
        <v>202</v>
      </c>
      <c r="D100" s="9" t="s">
        <v>8</v>
      </c>
      <c r="E100" s="10">
        <v>1419.98</v>
      </c>
    </row>
    <row r="101" customHeight="1" spans="1:5">
      <c r="A101" s="9">
        <v>99</v>
      </c>
      <c r="B101" s="9" t="s">
        <v>203</v>
      </c>
      <c r="C101" s="9" t="s">
        <v>204</v>
      </c>
      <c r="D101" s="9" t="s">
        <v>8</v>
      </c>
      <c r="E101" s="10">
        <v>360</v>
      </c>
    </row>
    <row r="102" customHeight="1" spans="1:5">
      <c r="A102" s="9">
        <v>100</v>
      </c>
      <c r="B102" s="9" t="s">
        <v>205</v>
      </c>
      <c r="C102" s="9" t="s">
        <v>206</v>
      </c>
      <c r="D102" s="9" t="s">
        <v>8</v>
      </c>
      <c r="E102" s="10">
        <v>658.94</v>
      </c>
    </row>
    <row r="103" customHeight="1" spans="1:5">
      <c r="A103" s="9">
        <v>101</v>
      </c>
      <c r="B103" s="9" t="s">
        <v>207</v>
      </c>
      <c r="C103" s="9" t="s">
        <v>208</v>
      </c>
      <c r="D103" s="9" t="s">
        <v>8</v>
      </c>
      <c r="E103" s="10">
        <v>1070.78</v>
      </c>
    </row>
    <row r="104" customHeight="1" spans="1:5">
      <c r="A104" s="9">
        <v>102</v>
      </c>
      <c r="B104" s="9" t="s">
        <v>209</v>
      </c>
      <c r="C104" s="9" t="s">
        <v>210</v>
      </c>
      <c r="D104" s="9" t="s">
        <v>8</v>
      </c>
      <c r="E104" s="10">
        <v>988.42</v>
      </c>
    </row>
    <row r="105" customHeight="1" spans="1:5">
      <c r="A105" s="9">
        <v>103</v>
      </c>
      <c r="B105" s="9" t="s">
        <v>211</v>
      </c>
      <c r="C105" s="9" t="s">
        <v>212</v>
      </c>
      <c r="D105" s="9" t="s">
        <v>8</v>
      </c>
      <c r="E105" s="10">
        <v>329.47</v>
      </c>
    </row>
    <row r="106" customHeight="1" spans="1:5">
      <c r="A106" s="9">
        <v>104</v>
      </c>
      <c r="B106" s="9" t="s">
        <v>213</v>
      </c>
      <c r="C106" s="9" t="s">
        <v>214</v>
      </c>
      <c r="D106" s="9" t="s">
        <v>8</v>
      </c>
      <c r="E106" s="10">
        <v>2716.13</v>
      </c>
    </row>
    <row r="107" customHeight="1" spans="1:5">
      <c r="A107" s="9">
        <v>105</v>
      </c>
      <c r="B107" s="9" t="s">
        <v>215</v>
      </c>
      <c r="C107" s="9" t="s">
        <v>216</v>
      </c>
      <c r="D107" s="9" t="s">
        <v>8</v>
      </c>
      <c r="E107" s="10">
        <v>6577.85</v>
      </c>
    </row>
    <row r="108" customHeight="1" spans="1:5">
      <c r="A108" s="9">
        <v>106</v>
      </c>
      <c r="B108" s="9" t="s">
        <v>217</v>
      </c>
      <c r="C108" s="9" t="s">
        <v>218</v>
      </c>
      <c r="D108" s="9" t="s">
        <v>8</v>
      </c>
      <c r="E108" s="10">
        <v>380.52</v>
      </c>
    </row>
    <row r="109" customHeight="1" spans="1:5">
      <c r="A109" s="9">
        <v>107</v>
      </c>
      <c r="B109" s="9" t="s">
        <v>219</v>
      </c>
      <c r="C109" s="9" t="s">
        <v>220</v>
      </c>
      <c r="D109" s="9" t="s">
        <v>8</v>
      </c>
      <c r="E109" s="10">
        <v>2374.56</v>
      </c>
    </row>
    <row r="110" customHeight="1" spans="1:5">
      <c r="A110" s="9">
        <v>108</v>
      </c>
      <c r="B110" s="9" t="s">
        <v>221</v>
      </c>
      <c r="C110" s="9" t="s">
        <v>222</v>
      </c>
      <c r="D110" s="9" t="s">
        <v>8</v>
      </c>
      <c r="E110" s="10">
        <v>7884.41</v>
      </c>
    </row>
    <row r="111" customHeight="1" spans="1:5">
      <c r="A111" s="9">
        <v>109</v>
      </c>
      <c r="B111" s="9" t="s">
        <v>223</v>
      </c>
      <c r="C111" s="9" t="s">
        <v>224</v>
      </c>
      <c r="D111" s="9" t="s">
        <v>8</v>
      </c>
      <c r="E111" s="10">
        <v>658.94</v>
      </c>
    </row>
    <row r="112" customHeight="1" spans="1:5">
      <c r="A112" s="9">
        <v>110</v>
      </c>
      <c r="B112" s="9" t="s">
        <v>225</v>
      </c>
      <c r="C112" s="9" t="s">
        <v>226</v>
      </c>
      <c r="D112" s="9" t="s">
        <v>8</v>
      </c>
      <c r="E112" s="10">
        <v>1537.54</v>
      </c>
    </row>
    <row r="113" customHeight="1" spans="1:5">
      <c r="A113" s="9">
        <v>111</v>
      </c>
      <c r="B113" s="9" t="s">
        <v>227</v>
      </c>
      <c r="C113" s="9" t="s">
        <v>228</v>
      </c>
      <c r="D113" s="9" t="s">
        <v>8</v>
      </c>
      <c r="E113" s="10">
        <v>3832.66</v>
      </c>
    </row>
    <row r="114" customHeight="1" spans="1:5">
      <c r="A114" s="9">
        <v>112</v>
      </c>
      <c r="B114" s="9" t="s">
        <v>229</v>
      </c>
      <c r="C114" s="9" t="s">
        <v>230</v>
      </c>
      <c r="D114" s="9" t="s">
        <v>8</v>
      </c>
      <c r="E114" s="10">
        <v>2361.22</v>
      </c>
    </row>
    <row r="115" customHeight="1" spans="1:5">
      <c r="A115" s="9">
        <v>113</v>
      </c>
      <c r="B115" s="9" t="s">
        <v>231</v>
      </c>
      <c r="C115" s="9" t="s">
        <v>232</v>
      </c>
      <c r="D115" s="9" t="s">
        <v>8</v>
      </c>
      <c r="E115" s="10">
        <v>1897.15</v>
      </c>
    </row>
    <row r="116" customHeight="1" spans="1:5">
      <c r="A116" s="9">
        <v>114</v>
      </c>
      <c r="B116" s="9" t="s">
        <v>233</v>
      </c>
      <c r="C116" s="9" t="s">
        <v>234</v>
      </c>
      <c r="D116" s="9" t="s">
        <v>8</v>
      </c>
      <c r="E116" s="10">
        <v>329.47</v>
      </c>
    </row>
    <row r="117" customHeight="1" spans="1:5">
      <c r="A117" s="9">
        <v>115</v>
      </c>
      <c r="B117" s="9" t="s">
        <v>235</v>
      </c>
      <c r="C117" s="9" t="s">
        <v>236</v>
      </c>
      <c r="D117" s="9" t="s">
        <v>8</v>
      </c>
      <c r="E117" s="10">
        <v>2052</v>
      </c>
    </row>
    <row r="118" customHeight="1" spans="1:5">
      <c r="A118" s="9">
        <v>116</v>
      </c>
      <c r="B118" s="9" t="s">
        <v>237</v>
      </c>
      <c r="C118" s="9" t="s">
        <v>238</v>
      </c>
      <c r="D118" s="9" t="s">
        <v>8</v>
      </c>
      <c r="E118" s="10">
        <v>658.94</v>
      </c>
    </row>
    <row r="119" customHeight="1" spans="1:5">
      <c r="A119" s="9">
        <v>117</v>
      </c>
      <c r="B119" s="9" t="s">
        <v>239</v>
      </c>
      <c r="C119" s="9" t="s">
        <v>240</v>
      </c>
      <c r="D119" s="9" t="s">
        <v>8</v>
      </c>
      <c r="E119" s="10">
        <v>537.53</v>
      </c>
    </row>
    <row r="120" customHeight="1" spans="1:5">
      <c r="A120" s="9">
        <v>118</v>
      </c>
      <c r="B120" s="9" t="s">
        <v>241</v>
      </c>
      <c r="C120" s="9" t="s">
        <v>242</v>
      </c>
      <c r="D120" s="9" t="s">
        <v>8</v>
      </c>
      <c r="E120" s="10">
        <v>483.05</v>
      </c>
    </row>
    <row r="121" customHeight="1" spans="1:5">
      <c r="A121" s="9">
        <v>119</v>
      </c>
      <c r="B121" s="9" t="s">
        <v>243</v>
      </c>
      <c r="C121" s="9" t="s">
        <v>244</v>
      </c>
      <c r="D121" s="9" t="s">
        <v>8</v>
      </c>
      <c r="E121" s="10">
        <v>878.59</v>
      </c>
    </row>
    <row r="122" customHeight="1" spans="1:5">
      <c r="A122" s="9">
        <v>120</v>
      </c>
      <c r="B122" s="9" t="s">
        <v>245</v>
      </c>
      <c r="C122" s="9" t="s">
        <v>246</v>
      </c>
      <c r="D122" s="9" t="s">
        <v>8</v>
      </c>
      <c r="E122" s="10">
        <v>3115.32</v>
      </c>
    </row>
    <row r="123" customHeight="1" spans="1:5">
      <c r="A123" s="9">
        <v>121</v>
      </c>
      <c r="B123" s="9" t="s">
        <v>247</v>
      </c>
      <c r="C123" s="9" t="s">
        <v>248</v>
      </c>
      <c r="D123" s="9" t="s">
        <v>8</v>
      </c>
      <c r="E123" s="10">
        <v>4507.46</v>
      </c>
    </row>
    <row r="124" customHeight="1" spans="1:5">
      <c r="A124" s="9">
        <v>122</v>
      </c>
      <c r="B124" s="9" t="s">
        <v>249</v>
      </c>
      <c r="C124" s="9" t="s">
        <v>250</v>
      </c>
      <c r="D124" s="9" t="s">
        <v>8</v>
      </c>
      <c r="E124" s="10">
        <v>1723.93</v>
      </c>
    </row>
    <row r="125" customHeight="1" spans="1:5">
      <c r="A125" s="9">
        <v>123</v>
      </c>
      <c r="B125" s="9" t="s">
        <v>251</v>
      </c>
      <c r="C125" s="9" t="s">
        <v>252</v>
      </c>
      <c r="D125" s="9" t="s">
        <v>8</v>
      </c>
      <c r="E125" s="10">
        <v>329.47</v>
      </c>
    </row>
    <row r="126" customHeight="1" spans="1:5">
      <c r="A126" s="9">
        <v>124</v>
      </c>
      <c r="B126" s="9" t="s">
        <v>253</v>
      </c>
      <c r="C126" s="9" t="s">
        <v>254</v>
      </c>
      <c r="D126" s="9" t="s">
        <v>8</v>
      </c>
      <c r="E126" s="10">
        <v>1378.94</v>
      </c>
    </row>
    <row r="127" customHeight="1" spans="1:5">
      <c r="A127" s="9">
        <v>125</v>
      </c>
      <c r="B127" s="9" t="s">
        <v>255</v>
      </c>
      <c r="C127" s="9" t="s">
        <v>256</v>
      </c>
      <c r="D127" s="9" t="s">
        <v>8</v>
      </c>
      <c r="E127" s="10">
        <v>713.86</v>
      </c>
    </row>
    <row r="128" customHeight="1" spans="1:5">
      <c r="A128" s="9">
        <v>126</v>
      </c>
      <c r="B128" s="9" t="s">
        <v>257</v>
      </c>
      <c r="C128" s="9" t="s">
        <v>258</v>
      </c>
      <c r="D128" s="9" t="s">
        <v>8</v>
      </c>
      <c r="E128" s="10">
        <v>2037.89</v>
      </c>
    </row>
    <row r="129" customHeight="1" spans="1:5">
      <c r="A129" s="9">
        <v>127</v>
      </c>
      <c r="B129" s="9" t="s">
        <v>259</v>
      </c>
      <c r="C129" s="9" t="s">
        <v>260</v>
      </c>
      <c r="D129" s="9" t="s">
        <v>8</v>
      </c>
      <c r="E129" s="10">
        <v>2036.74</v>
      </c>
    </row>
    <row r="130" customHeight="1" spans="1:5">
      <c r="A130" s="9">
        <v>128</v>
      </c>
      <c r="B130" s="9" t="s">
        <v>261</v>
      </c>
      <c r="C130" s="9" t="s">
        <v>262</v>
      </c>
      <c r="D130" s="9" t="s">
        <v>8</v>
      </c>
      <c r="E130" s="10">
        <v>658.94</v>
      </c>
    </row>
    <row r="131" customHeight="1" spans="1:5">
      <c r="A131" s="9">
        <v>129</v>
      </c>
      <c r="B131" s="9" t="s">
        <v>263</v>
      </c>
      <c r="C131" s="9" t="s">
        <v>264</v>
      </c>
      <c r="D131" s="9" t="s">
        <v>8</v>
      </c>
      <c r="E131" s="10">
        <v>988.42</v>
      </c>
    </row>
    <row r="132" customHeight="1" spans="1:5">
      <c r="A132" s="9">
        <v>130</v>
      </c>
      <c r="B132" s="9" t="s">
        <v>265</v>
      </c>
      <c r="C132" s="9" t="s">
        <v>266</v>
      </c>
      <c r="D132" s="9" t="s">
        <v>8</v>
      </c>
      <c r="E132" s="10">
        <v>988.42</v>
      </c>
    </row>
    <row r="133" customHeight="1" spans="1:5">
      <c r="A133" s="9">
        <v>131</v>
      </c>
      <c r="B133" s="9" t="s">
        <v>267</v>
      </c>
      <c r="C133" s="9" t="s">
        <v>268</v>
      </c>
      <c r="D133" s="9" t="s">
        <v>8</v>
      </c>
      <c r="E133" s="10">
        <v>604.03</v>
      </c>
    </row>
    <row r="134" customHeight="1" spans="1:5">
      <c r="A134" s="9">
        <v>132</v>
      </c>
      <c r="B134" s="9" t="s">
        <v>269</v>
      </c>
      <c r="C134" s="9" t="s">
        <v>270</v>
      </c>
      <c r="D134" s="9" t="s">
        <v>8</v>
      </c>
      <c r="E134" s="10">
        <v>705.6</v>
      </c>
    </row>
    <row r="135" customHeight="1" spans="1:5">
      <c r="A135" s="9">
        <v>133</v>
      </c>
      <c r="B135" s="9" t="s">
        <v>271</v>
      </c>
      <c r="C135" s="9" t="s">
        <v>272</v>
      </c>
      <c r="D135" s="9" t="s">
        <v>8</v>
      </c>
      <c r="E135" s="10">
        <v>1647.36</v>
      </c>
    </row>
    <row r="136" customHeight="1" spans="1:5">
      <c r="A136" s="9">
        <v>134</v>
      </c>
      <c r="B136" s="9" t="s">
        <v>273</v>
      </c>
      <c r="C136" s="9" t="s">
        <v>274</v>
      </c>
      <c r="D136" s="9" t="s">
        <v>8</v>
      </c>
      <c r="E136" s="10">
        <v>329.47</v>
      </c>
    </row>
    <row r="137" customHeight="1" spans="1:5">
      <c r="A137" s="9">
        <v>135</v>
      </c>
      <c r="B137" s="9" t="s">
        <v>275</v>
      </c>
      <c r="C137" s="9" t="s">
        <v>276</v>
      </c>
      <c r="D137" s="9" t="s">
        <v>8</v>
      </c>
      <c r="E137" s="10">
        <v>4855.74</v>
      </c>
    </row>
    <row r="138" customHeight="1" spans="1:5">
      <c r="A138" s="9">
        <v>136</v>
      </c>
      <c r="B138" s="9" t="s">
        <v>277</v>
      </c>
      <c r="C138" s="9" t="s">
        <v>278</v>
      </c>
      <c r="D138" s="9" t="s">
        <v>8</v>
      </c>
      <c r="E138" s="10">
        <v>713.86</v>
      </c>
    </row>
    <row r="139" customHeight="1" spans="1:5">
      <c r="A139" s="9">
        <v>137</v>
      </c>
      <c r="B139" s="9" t="s">
        <v>279</v>
      </c>
      <c r="C139" s="9" t="s">
        <v>280</v>
      </c>
      <c r="D139" s="9" t="s">
        <v>8</v>
      </c>
      <c r="E139" s="10">
        <v>329.47</v>
      </c>
    </row>
    <row r="140" customHeight="1" spans="1:5">
      <c r="A140" s="9">
        <v>138</v>
      </c>
      <c r="B140" s="9" t="s">
        <v>281</v>
      </c>
      <c r="C140" s="9" t="s">
        <v>282</v>
      </c>
      <c r="D140" s="9" t="s">
        <v>8</v>
      </c>
      <c r="E140" s="10">
        <v>988.42</v>
      </c>
    </row>
    <row r="141" customHeight="1" spans="1:5">
      <c r="A141" s="9">
        <v>139</v>
      </c>
      <c r="B141" s="9" t="s">
        <v>283</v>
      </c>
      <c r="C141" s="9" t="s">
        <v>284</v>
      </c>
      <c r="D141" s="9" t="s">
        <v>8</v>
      </c>
      <c r="E141" s="10">
        <v>2553.41</v>
      </c>
    </row>
    <row r="142" customHeight="1" spans="1:5">
      <c r="A142" s="9">
        <v>140</v>
      </c>
      <c r="B142" s="9" t="s">
        <v>285</v>
      </c>
      <c r="C142" s="9" t="s">
        <v>286</v>
      </c>
      <c r="D142" s="9" t="s">
        <v>8</v>
      </c>
      <c r="E142" s="10">
        <v>329.47</v>
      </c>
    </row>
    <row r="143" customHeight="1" spans="1:5">
      <c r="A143" s="9">
        <v>141</v>
      </c>
      <c r="B143" s="9" t="s">
        <v>287</v>
      </c>
      <c r="C143" s="9" t="s">
        <v>288</v>
      </c>
      <c r="D143" s="9" t="s">
        <v>8</v>
      </c>
      <c r="E143" s="10">
        <v>1138.94</v>
      </c>
    </row>
    <row r="144" customHeight="1" spans="1:5">
      <c r="A144" s="9">
        <v>142</v>
      </c>
      <c r="B144" s="9" t="s">
        <v>289</v>
      </c>
      <c r="C144" s="9" t="s">
        <v>290</v>
      </c>
      <c r="D144" s="9" t="s">
        <v>8</v>
      </c>
      <c r="E144" s="10">
        <v>2176.9</v>
      </c>
    </row>
    <row r="145" customHeight="1" spans="1:5">
      <c r="A145" s="9">
        <v>143</v>
      </c>
      <c r="B145" s="9" t="s">
        <v>291</v>
      </c>
      <c r="C145" s="9" t="s">
        <v>292</v>
      </c>
      <c r="D145" s="9" t="s">
        <v>8</v>
      </c>
      <c r="E145" s="10">
        <v>329.47</v>
      </c>
    </row>
    <row r="146" customHeight="1" spans="1:5">
      <c r="A146" s="9">
        <v>144</v>
      </c>
      <c r="B146" s="9" t="s">
        <v>293</v>
      </c>
      <c r="C146" s="9" t="s">
        <v>294</v>
      </c>
      <c r="D146" s="9" t="s">
        <v>8</v>
      </c>
      <c r="E146" s="10">
        <v>329.47</v>
      </c>
    </row>
    <row r="147" customHeight="1" spans="1:5">
      <c r="A147" s="9">
        <v>145</v>
      </c>
      <c r="B147" s="9" t="s">
        <v>295</v>
      </c>
      <c r="C147" s="9" t="s">
        <v>296</v>
      </c>
      <c r="D147" s="9" t="s">
        <v>8</v>
      </c>
      <c r="E147" s="10">
        <v>1949.38</v>
      </c>
    </row>
    <row r="148" customHeight="1" spans="1:5">
      <c r="A148" s="9">
        <v>146</v>
      </c>
      <c r="B148" s="9" t="s">
        <v>297</v>
      </c>
      <c r="C148" s="9" t="s">
        <v>298</v>
      </c>
      <c r="D148" s="9" t="s">
        <v>8</v>
      </c>
      <c r="E148" s="10">
        <v>1720.61</v>
      </c>
    </row>
    <row r="149" customHeight="1" spans="1:5">
      <c r="A149" s="9">
        <v>147</v>
      </c>
      <c r="B149" s="9" t="s">
        <v>299</v>
      </c>
      <c r="C149" s="9" t="s">
        <v>300</v>
      </c>
      <c r="D149" s="9" t="s">
        <v>8</v>
      </c>
      <c r="E149" s="10">
        <v>2292.78</v>
      </c>
    </row>
    <row r="150" customHeight="1" spans="1:5">
      <c r="A150" s="9">
        <v>148</v>
      </c>
      <c r="B150" s="9" t="s">
        <v>301</v>
      </c>
      <c r="C150" s="9" t="s">
        <v>302</v>
      </c>
      <c r="D150" s="9" t="s">
        <v>8</v>
      </c>
      <c r="E150" s="10">
        <v>1435.85</v>
      </c>
    </row>
    <row r="151" customHeight="1" spans="1:5">
      <c r="A151" s="9">
        <v>149</v>
      </c>
      <c r="B151" s="9" t="s">
        <v>303</v>
      </c>
      <c r="C151" s="9" t="s">
        <v>304</v>
      </c>
      <c r="D151" s="9" t="s">
        <v>8</v>
      </c>
      <c r="E151" s="10">
        <v>1004.28</v>
      </c>
    </row>
    <row r="152" customHeight="1" spans="1:5">
      <c r="A152" s="9">
        <v>150</v>
      </c>
      <c r="B152" s="9" t="s">
        <v>305</v>
      </c>
      <c r="C152" s="9" t="s">
        <v>306</v>
      </c>
      <c r="D152" s="9" t="s">
        <v>8</v>
      </c>
      <c r="E152" s="10">
        <v>2608.32</v>
      </c>
    </row>
    <row r="153" customHeight="1" spans="1:5">
      <c r="A153" s="9">
        <v>151</v>
      </c>
      <c r="B153" s="9" t="s">
        <v>307</v>
      </c>
      <c r="C153" s="9" t="s">
        <v>308</v>
      </c>
      <c r="D153" s="9" t="s">
        <v>8</v>
      </c>
      <c r="E153" s="10">
        <v>1018.94</v>
      </c>
    </row>
    <row r="154" customHeight="1" spans="1:5">
      <c r="A154" s="9">
        <v>152</v>
      </c>
      <c r="B154" s="9" t="s">
        <v>309</v>
      </c>
      <c r="C154" s="9" t="s">
        <v>310</v>
      </c>
      <c r="D154" s="9" t="s">
        <v>8</v>
      </c>
      <c r="E154" s="10">
        <v>988.42</v>
      </c>
    </row>
    <row r="155" customHeight="1" spans="1:5">
      <c r="A155" s="9">
        <v>153</v>
      </c>
      <c r="B155" s="9" t="s">
        <v>311</v>
      </c>
      <c r="C155" s="9" t="s">
        <v>312</v>
      </c>
      <c r="D155" s="9" t="s">
        <v>8</v>
      </c>
      <c r="E155" s="10">
        <v>988.42</v>
      </c>
    </row>
    <row r="156" customHeight="1" spans="1:5">
      <c r="A156" s="9">
        <v>154</v>
      </c>
      <c r="B156" s="9" t="s">
        <v>313</v>
      </c>
      <c r="C156" s="9" t="s">
        <v>314</v>
      </c>
      <c r="D156" s="9" t="s">
        <v>8</v>
      </c>
      <c r="E156" s="10">
        <v>1317.89</v>
      </c>
    </row>
    <row r="157" customHeight="1" spans="1:5">
      <c r="A157" s="9">
        <v>155</v>
      </c>
      <c r="B157" s="9" t="s">
        <v>315</v>
      </c>
      <c r="C157" s="9" t="s">
        <v>316</v>
      </c>
      <c r="D157" s="9" t="s">
        <v>8</v>
      </c>
      <c r="E157" s="10">
        <v>2553.41</v>
      </c>
    </row>
    <row r="158" customHeight="1" spans="1:5">
      <c r="A158" s="9">
        <v>156</v>
      </c>
      <c r="B158" s="9" t="s">
        <v>317</v>
      </c>
      <c r="C158" s="9" t="s">
        <v>318</v>
      </c>
      <c r="D158" s="9" t="s">
        <v>8</v>
      </c>
      <c r="E158" s="10">
        <v>1141.78</v>
      </c>
    </row>
    <row r="159" customHeight="1" spans="1:5">
      <c r="A159" s="9">
        <v>157</v>
      </c>
      <c r="B159" s="9" t="s">
        <v>319</v>
      </c>
      <c r="C159" s="9" t="s">
        <v>320</v>
      </c>
      <c r="D159" s="9" t="s">
        <v>8</v>
      </c>
      <c r="E159" s="10">
        <v>1065.82</v>
      </c>
    </row>
    <row r="160" customHeight="1" spans="1:5">
      <c r="A160" s="9">
        <v>158</v>
      </c>
      <c r="B160" s="9" t="s">
        <v>321</v>
      </c>
      <c r="C160" s="9" t="s">
        <v>322</v>
      </c>
      <c r="D160" s="9" t="s">
        <v>8</v>
      </c>
      <c r="E160" s="10">
        <v>329.47</v>
      </c>
    </row>
    <row r="161" customHeight="1" spans="1:5">
      <c r="A161" s="9">
        <v>159</v>
      </c>
      <c r="B161" s="9" t="s">
        <v>323</v>
      </c>
      <c r="C161" s="9" t="s">
        <v>324</v>
      </c>
      <c r="D161" s="9" t="s">
        <v>8</v>
      </c>
      <c r="E161" s="10">
        <v>1510.08</v>
      </c>
    </row>
    <row r="162" customHeight="1" spans="1:5">
      <c r="A162" s="9">
        <v>160</v>
      </c>
      <c r="B162" s="9" t="s">
        <v>325</v>
      </c>
      <c r="C162" s="9" t="s">
        <v>326</v>
      </c>
      <c r="D162" s="9" t="s">
        <v>8</v>
      </c>
      <c r="E162" s="10">
        <v>1092.19</v>
      </c>
    </row>
    <row r="163" customHeight="1" spans="1:5">
      <c r="A163" s="9">
        <v>161</v>
      </c>
      <c r="B163" s="9" t="s">
        <v>327</v>
      </c>
      <c r="C163" s="9" t="s">
        <v>328</v>
      </c>
      <c r="D163" s="9" t="s">
        <v>8</v>
      </c>
      <c r="E163" s="10">
        <v>1317.88</v>
      </c>
    </row>
    <row r="164" customHeight="1" spans="1:5">
      <c r="A164" s="9">
        <v>162</v>
      </c>
      <c r="B164" s="9" t="s">
        <v>329</v>
      </c>
      <c r="C164" s="9" t="s">
        <v>330</v>
      </c>
      <c r="D164" s="9" t="s">
        <v>8</v>
      </c>
      <c r="E164" s="10">
        <v>740.52</v>
      </c>
    </row>
    <row r="165" customHeight="1" spans="1:5">
      <c r="A165" s="9">
        <v>163</v>
      </c>
      <c r="B165" s="9" t="s">
        <v>331</v>
      </c>
      <c r="C165" s="9" t="s">
        <v>332</v>
      </c>
      <c r="D165" s="9" t="s">
        <v>8</v>
      </c>
      <c r="E165" s="10">
        <v>317.88</v>
      </c>
    </row>
    <row r="166" customHeight="1" spans="1:5">
      <c r="A166" s="9">
        <v>164</v>
      </c>
      <c r="B166" s="9" t="s">
        <v>333</v>
      </c>
      <c r="C166" s="9" t="s">
        <v>334</v>
      </c>
      <c r="D166" s="9" t="s">
        <v>8</v>
      </c>
      <c r="E166" s="10">
        <v>1914.19</v>
      </c>
    </row>
    <row r="167" customHeight="1" spans="1:5">
      <c r="A167" s="9">
        <v>165</v>
      </c>
      <c r="B167" s="9" t="s">
        <v>335</v>
      </c>
      <c r="C167" s="9" t="s">
        <v>336</v>
      </c>
      <c r="D167" s="9" t="s">
        <v>8</v>
      </c>
      <c r="E167" s="10">
        <v>1501.52</v>
      </c>
    </row>
    <row r="168" customHeight="1" spans="1:5">
      <c r="A168" s="9">
        <v>166</v>
      </c>
      <c r="B168" s="9" t="s">
        <v>337</v>
      </c>
      <c r="C168" s="9" t="s">
        <v>338</v>
      </c>
      <c r="D168" s="9" t="s">
        <v>8</v>
      </c>
      <c r="E168" s="10">
        <v>658.94</v>
      </c>
    </row>
    <row r="169" customHeight="1" spans="1:5">
      <c r="A169" s="9">
        <v>167</v>
      </c>
      <c r="B169" s="9" t="s">
        <v>339</v>
      </c>
      <c r="C169" s="9" t="s">
        <v>340</v>
      </c>
      <c r="D169" s="9" t="s">
        <v>8</v>
      </c>
      <c r="E169" s="10">
        <v>658.94</v>
      </c>
    </row>
    <row r="170" customHeight="1" spans="1:5">
      <c r="A170" s="9">
        <v>168</v>
      </c>
      <c r="B170" s="9" t="s">
        <v>341</v>
      </c>
      <c r="C170" s="9" t="s">
        <v>342</v>
      </c>
      <c r="D170" s="9" t="s">
        <v>8</v>
      </c>
      <c r="E170" s="10">
        <v>720</v>
      </c>
    </row>
    <row r="171" customHeight="1" spans="1:5">
      <c r="A171" s="9">
        <v>169</v>
      </c>
      <c r="B171" s="9" t="s">
        <v>343</v>
      </c>
      <c r="C171" s="9" t="s">
        <v>344</v>
      </c>
      <c r="D171" s="9" t="s">
        <v>8</v>
      </c>
      <c r="E171" s="10">
        <v>1039.46</v>
      </c>
    </row>
    <row r="172" customHeight="1" spans="1:5">
      <c r="A172" s="9">
        <v>170</v>
      </c>
      <c r="B172" s="9" t="s">
        <v>345</v>
      </c>
      <c r="C172" s="9" t="s">
        <v>346</v>
      </c>
      <c r="D172" s="9" t="s">
        <v>8</v>
      </c>
      <c r="E172" s="10">
        <v>988.42</v>
      </c>
    </row>
    <row r="173" customHeight="1" spans="1:5">
      <c r="A173" s="9">
        <v>171</v>
      </c>
      <c r="B173" s="9" t="s">
        <v>347</v>
      </c>
      <c r="C173" s="9" t="s">
        <v>348</v>
      </c>
      <c r="D173" s="9" t="s">
        <v>8</v>
      </c>
      <c r="E173" s="10">
        <v>1843.2</v>
      </c>
    </row>
    <row r="174" customHeight="1" spans="1:5">
      <c r="A174" s="9">
        <v>172</v>
      </c>
      <c r="B174" s="9" t="s">
        <v>349</v>
      </c>
      <c r="C174" s="9" t="s">
        <v>350</v>
      </c>
      <c r="D174" s="9" t="s">
        <v>8</v>
      </c>
      <c r="E174" s="10">
        <v>1943.58</v>
      </c>
    </row>
    <row r="175" customHeight="1" spans="1:5">
      <c r="A175" s="9">
        <v>173</v>
      </c>
      <c r="B175" s="9" t="s">
        <v>351</v>
      </c>
      <c r="C175" s="9" t="s">
        <v>352</v>
      </c>
      <c r="D175" s="9" t="s">
        <v>8</v>
      </c>
      <c r="E175" s="10">
        <v>1274.02</v>
      </c>
    </row>
    <row r="176" customHeight="1" spans="1:5">
      <c r="A176" s="9">
        <v>174</v>
      </c>
      <c r="B176" s="9" t="s">
        <v>353</v>
      </c>
      <c r="C176" s="9" t="s">
        <v>354</v>
      </c>
      <c r="D176" s="9" t="s">
        <v>8</v>
      </c>
      <c r="E176" s="10">
        <v>6813.97</v>
      </c>
    </row>
    <row r="177" customHeight="1" spans="1:5">
      <c r="A177" s="9">
        <v>175</v>
      </c>
      <c r="B177" s="9" t="s">
        <v>355</v>
      </c>
      <c r="C177" s="9" t="s">
        <v>356</v>
      </c>
      <c r="D177" s="9" t="s">
        <v>8</v>
      </c>
      <c r="E177" s="10">
        <v>1659.77</v>
      </c>
    </row>
    <row r="178" customHeight="1" spans="1:5">
      <c r="A178" s="9">
        <v>176</v>
      </c>
      <c r="B178" s="9" t="s">
        <v>357</v>
      </c>
      <c r="C178" s="9" t="s">
        <v>358</v>
      </c>
      <c r="D178" s="9" t="s">
        <v>8</v>
      </c>
      <c r="E178" s="10">
        <v>1271.11</v>
      </c>
    </row>
    <row r="179" customHeight="1" spans="1:5">
      <c r="A179" s="9">
        <v>177</v>
      </c>
      <c r="B179" s="9" t="s">
        <v>359</v>
      </c>
      <c r="C179" s="9" t="s">
        <v>360</v>
      </c>
      <c r="D179" s="9" t="s">
        <v>8</v>
      </c>
      <c r="E179" s="10">
        <v>655.08</v>
      </c>
    </row>
    <row r="180" customHeight="1" spans="1:5">
      <c r="A180" s="9">
        <v>178</v>
      </c>
      <c r="B180" s="9" t="s">
        <v>361</v>
      </c>
      <c r="C180" s="9" t="s">
        <v>362</v>
      </c>
      <c r="D180" s="9" t="s">
        <v>8</v>
      </c>
      <c r="E180" s="10">
        <v>1553.66</v>
      </c>
    </row>
    <row r="181" customHeight="1" spans="1:5">
      <c r="A181" s="9">
        <v>179</v>
      </c>
      <c r="B181" s="9" t="s">
        <v>363</v>
      </c>
      <c r="C181" s="9" t="s">
        <v>364</v>
      </c>
      <c r="D181" s="9" t="s">
        <v>8</v>
      </c>
      <c r="E181" s="10">
        <v>2601.07</v>
      </c>
    </row>
    <row r="182" customHeight="1" spans="1:5">
      <c r="A182" s="9">
        <v>180</v>
      </c>
      <c r="B182" s="9" t="s">
        <v>365</v>
      </c>
      <c r="C182" s="9" t="s">
        <v>366</v>
      </c>
      <c r="D182" s="9" t="s">
        <v>8</v>
      </c>
      <c r="E182" s="10">
        <v>786.56</v>
      </c>
    </row>
    <row r="183" customHeight="1" spans="1:5">
      <c r="A183" s="9">
        <v>181</v>
      </c>
      <c r="B183" s="9" t="s">
        <v>367</v>
      </c>
      <c r="C183" s="9" t="s">
        <v>368</v>
      </c>
      <c r="D183" s="9" t="s">
        <v>8</v>
      </c>
      <c r="E183" s="10">
        <v>1580.86</v>
      </c>
    </row>
    <row r="184" customHeight="1" spans="1:5">
      <c r="A184" s="9">
        <v>182</v>
      </c>
      <c r="B184" s="9" t="s">
        <v>369</v>
      </c>
      <c r="C184" s="9" t="s">
        <v>370</v>
      </c>
      <c r="D184" s="9" t="s">
        <v>8</v>
      </c>
      <c r="E184" s="10">
        <v>1049.5</v>
      </c>
    </row>
    <row r="185" customHeight="1" spans="1:5">
      <c r="A185" s="9">
        <v>183</v>
      </c>
      <c r="B185" s="9" t="s">
        <v>371</v>
      </c>
      <c r="C185" s="9" t="s">
        <v>372</v>
      </c>
      <c r="D185" s="9" t="s">
        <v>8</v>
      </c>
      <c r="E185" s="10">
        <v>658.94</v>
      </c>
    </row>
    <row r="186" customHeight="1" spans="1:5">
      <c r="A186" s="9">
        <v>184</v>
      </c>
      <c r="B186" s="9" t="s">
        <v>373</v>
      </c>
      <c r="C186" s="9" t="s">
        <v>374</v>
      </c>
      <c r="D186" s="9" t="s">
        <v>8</v>
      </c>
      <c r="E186" s="10">
        <v>1976.83</v>
      </c>
    </row>
    <row r="187" customHeight="1" spans="1:5">
      <c r="A187" s="9">
        <v>185</v>
      </c>
      <c r="B187" s="9" t="s">
        <v>375</v>
      </c>
      <c r="C187" s="9" t="s">
        <v>376</v>
      </c>
      <c r="D187" s="9" t="s">
        <v>8</v>
      </c>
      <c r="E187" s="10">
        <v>778.5</v>
      </c>
    </row>
    <row r="188" customHeight="1" spans="1:5">
      <c r="A188" s="9">
        <v>186</v>
      </c>
      <c r="B188" s="9" t="s">
        <v>377</v>
      </c>
      <c r="C188" s="9" t="s">
        <v>378</v>
      </c>
      <c r="D188" s="9" t="s">
        <v>8</v>
      </c>
      <c r="E188" s="10">
        <v>2222</v>
      </c>
    </row>
    <row r="189" customHeight="1" spans="1:5">
      <c r="A189" s="9">
        <v>187</v>
      </c>
      <c r="B189" s="9" t="s">
        <v>379</v>
      </c>
      <c r="C189" s="9" t="s">
        <v>380</v>
      </c>
      <c r="D189" s="9" t="s">
        <v>8</v>
      </c>
      <c r="E189" s="10">
        <v>1157.47</v>
      </c>
    </row>
    <row r="190" customHeight="1" spans="1:5">
      <c r="A190" s="9">
        <v>188</v>
      </c>
      <c r="B190" s="9" t="s">
        <v>381</v>
      </c>
      <c r="C190" s="9" t="s">
        <v>382</v>
      </c>
      <c r="D190" s="9" t="s">
        <v>8</v>
      </c>
      <c r="E190" s="10">
        <v>329.47</v>
      </c>
    </row>
    <row r="191" customHeight="1" spans="1:5">
      <c r="A191" s="9">
        <v>189</v>
      </c>
      <c r="B191" s="9" t="s">
        <v>383</v>
      </c>
      <c r="C191" s="9" t="s">
        <v>384</v>
      </c>
      <c r="D191" s="9" t="s">
        <v>8</v>
      </c>
      <c r="E191" s="10">
        <v>329.47</v>
      </c>
    </row>
    <row r="192" customHeight="1" spans="1:5">
      <c r="A192" s="9">
        <v>190</v>
      </c>
      <c r="B192" s="9" t="s">
        <v>385</v>
      </c>
      <c r="C192" s="9" t="s">
        <v>386</v>
      </c>
      <c r="D192" s="9" t="s">
        <v>8</v>
      </c>
      <c r="E192" s="10">
        <v>1262.98</v>
      </c>
    </row>
    <row r="193" customHeight="1" spans="1:5">
      <c r="A193" s="9">
        <v>191</v>
      </c>
      <c r="B193" s="9" t="s">
        <v>387</v>
      </c>
      <c r="C193" s="9" t="s">
        <v>388</v>
      </c>
      <c r="D193" s="9" t="s">
        <v>8</v>
      </c>
      <c r="E193" s="10">
        <v>329.47</v>
      </c>
    </row>
    <row r="194" customHeight="1" spans="1:5">
      <c r="A194" s="9">
        <v>192</v>
      </c>
      <c r="B194" s="9" t="s">
        <v>389</v>
      </c>
      <c r="C194" s="9" t="s">
        <v>390</v>
      </c>
      <c r="D194" s="9" t="s">
        <v>8</v>
      </c>
      <c r="E194" s="10">
        <v>658.94</v>
      </c>
    </row>
    <row r="195" customHeight="1" spans="1:5">
      <c r="A195" s="9">
        <v>193</v>
      </c>
      <c r="B195" s="9" t="s">
        <v>391</v>
      </c>
      <c r="C195" s="9" t="s">
        <v>392</v>
      </c>
      <c r="D195" s="9" t="s">
        <v>8</v>
      </c>
      <c r="E195" s="10">
        <v>988.42</v>
      </c>
    </row>
    <row r="196" customHeight="1" spans="1:5">
      <c r="A196" s="9">
        <v>194</v>
      </c>
      <c r="B196" s="9" t="s">
        <v>393</v>
      </c>
      <c r="C196" s="9" t="s">
        <v>394</v>
      </c>
      <c r="D196" s="9" t="s">
        <v>8</v>
      </c>
      <c r="E196" s="10">
        <v>658.94</v>
      </c>
    </row>
    <row r="197" customHeight="1" spans="1:5">
      <c r="A197" s="9">
        <v>195</v>
      </c>
      <c r="B197" s="9" t="s">
        <v>395</v>
      </c>
      <c r="C197" s="9" t="s">
        <v>396</v>
      </c>
      <c r="D197" s="9" t="s">
        <v>8</v>
      </c>
      <c r="E197" s="10">
        <v>521.66</v>
      </c>
    </row>
    <row r="198" customHeight="1" spans="1:5">
      <c r="A198" s="9">
        <v>196</v>
      </c>
      <c r="B198" s="9" t="s">
        <v>397</v>
      </c>
      <c r="C198" s="9" t="s">
        <v>398</v>
      </c>
      <c r="D198" s="9" t="s">
        <v>8</v>
      </c>
      <c r="E198" s="10">
        <v>1090.51</v>
      </c>
    </row>
    <row r="199" customHeight="1" spans="1:5">
      <c r="A199" s="9">
        <v>197</v>
      </c>
      <c r="B199" s="9" t="s">
        <v>399</v>
      </c>
      <c r="C199" s="9" t="s">
        <v>400</v>
      </c>
      <c r="D199" s="9" t="s">
        <v>8</v>
      </c>
      <c r="E199" s="10">
        <v>658.94</v>
      </c>
    </row>
    <row r="200" customHeight="1" spans="1:5">
      <c r="A200" s="9">
        <v>198</v>
      </c>
      <c r="B200" s="9" t="s">
        <v>401</v>
      </c>
      <c r="C200" s="9" t="s">
        <v>402</v>
      </c>
      <c r="D200" s="9" t="s">
        <v>8</v>
      </c>
      <c r="E200" s="10">
        <v>988.42</v>
      </c>
    </row>
    <row r="201" customHeight="1" spans="1:5">
      <c r="A201" s="9">
        <v>199</v>
      </c>
      <c r="B201" s="9" t="s">
        <v>403</v>
      </c>
      <c r="C201" s="9" t="s">
        <v>404</v>
      </c>
      <c r="D201" s="9" t="s">
        <v>8</v>
      </c>
      <c r="E201" s="10">
        <v>658.94</v>
      </c>
    </row>
    <row r="202" customHeight="1" spans="1:5">
      <c r="A202" s="9">
        <v>200</v>
      </c>
      <c r="B202" s="9" t="s">
        <v>405</v>
      </c>
      <c r="C202" s="9" t="s">
        <v>406</v>
      </c>
      <c r="D202" s="9" t="s">
        <v>8</v>
      </c>
      <c r="E202" s="10">
        <v>2211.36</v>
      </c>
    </row>
    <row r="203" customHeight="1" spans="1:5">
      <c r="A203" s="9">
        <v>201</v>
      </c>
      <c r="B203" s="9" t="s">
        <v>407</v>
      </c>
      <c r="C203" s="9" t="s">
        <v>408</v>
      </c>
      <c r="D203" s="9" t="s">
        <v>8</v>
      </c>
      <c r="E203" s="10">
        <v>329.47</v>
      </c>
    </row>
    <row r="204" customHeight="1" spans="1:5">
      <c r="A204" s="9">
        <v>202</v>
      </c>
      <c r="B204" s="9" t="s">
        <v>409</v>
      </c>
      <c r="C204" s="9" t="s">
        <v>410</v>
      </c>
      <c r="D204" s="9" t="s">
        <v>8</v>
      </c>
      <c r="E204" s="10">
        <v>1128.96</v>
      </c>
    </row>
    <row r="205" customHeight="1" spans="1:5">
      <c r="A205" s="9">
        <v>203</v>
      </c>
      <c r="B205" s="9" t="s">
        <v>411</v>
      </c>
      <c r="C205" s="9" t="s">
        <v>412</v>
      </c>
      <c r="D205" s="9" t="s">
        <v>8</v>
      </c>
      <c r="E205" s="10">
        <v>658.94</v>
      </c>
    </row>
    <row r="206" customHeight="1" spans="1:5">
      <c r="A206" s="9">
        <v>204</v>
      </c>
      <c r="B206" s="9" t="s">
        <v>413</v>
      </c>
      <c r="C206" s="9" t="s">
        <v>414</v>
      </c>
      <c r="D206" s="9" t="s">
        <v>8</v>
      </c>
      <c r="E206" s="10">
        <v>909.12</v>
      </c>
    </row>
    <row r="207" customHeight="1" spans="1:5">
      <c r="A207" s="9">
        <v>205</v>
      </c>
      <c r="B207" s="9" t="s">
        <v>415</v>
      </c>
      <c r="C207" s="9" t="s">
        <v>416</v>
      </c>
      <c r="D207" s="9" t="s">
        <v>8</v>
      </c>
      <c r="E207" s="10">
        <v>2120.8</v>
      </c>
    </row>
    <row r="208" customHeight="1" spans="1:5">
      <c r="A208" s="9">
        <v>206</v>
      </c>
      <c r="B208" s="9" t="s">
        <v>417</v>
      </c>
      <c r="C208" s="9" t="s">
        <v>418</v>
      </c>
      <c r="D208" s="9" t="s">
        <v>8</v>
      </c>
      <c r="E208" s="10">
        <v>1445.51</v>
      </c>
    </row>
    <row r="209" customHeight="1" spans="1:5">
      <c r="A209" s="9">
        <v>207</v>
      </c>
      <c r="B209" s="9" t="s">
        <v>419</v>
      </c>
      <c r="C209" s="9" t="s">
        <v>420</v>
      </c>
      <c r="D209" s="9" t="s">
        <v>8</v>
      </c>
      <c r="E209" s="10">
        <v>329.47</v>
      </c>
    </row>
    <row r="210" customHeight="1" spans="1:5">
      <c r="A210" s="9">
        <v>208</v>
      </c>
      <c r="B210" s="9" t="s">
        <v>421</v>
      </c>
      <c r="C210" s="9" t="s">
        <v>422</v>
      </c>
      <c r="D210" s="9" t="s">
        <v>8</v>
      </c>
      <c r="E210" s="10">
        <v>576.58</v>
      </c>
    </row>
    <row r="211" customHeight="1" spans="1:5">
      <c r="A211" s="9">
        <v>209</v>
      </c>
      <c r="B211" s="9" t="s">
        <v>423</v>
      </c>
      <c r="C211" s="9" t="s">
        <v>424</v>
      </c>
      <c r="D211" s="9" t="s">
        <v>8</v>
      </c>
      <c r="E211" s="10">
        <v>988.42</v>
      </c>
    </row>
    <row r="212" customHeight="1" spans="1:5">
      <c r="A212" s="9">
        <v>210</v>
      </c>
      <c r="B212" s="9" t="s">
        <v>425</v>
      </c>
      <c r="C212" s="9" t="s">
        <v>426</v>
      </c>
      <c r="D212" s="9" t="s">
        <v>8</v>
      </c>
      <c r="E212" s="10">
        <v>1112.17</v>
      </c>
    </row>
    <row r="213" customHeight="1" spans="1:5">
      <c r="A213" s="9">
        <v>211</v>
      </c>
      <c r="B213" s="9" t="s">
        <v>427</v>
      </c>
      <c r="C213" s="9" t="s">
        <v>428</v>
      </c>
      <c r="D213" s="9" t="s">
        <v>8</v>
      </c>
      <c r="E213" s="10">
        <v>2522.09</v>
      </c>
    </row>
    <row r="214" customHeight="1" spans="1:5">
      <c r="A214" s="9">
        <v>212</v>
      </c>
      <c r="B214" s="9" t="s">
        <v>429</v>
      </c>
      <c r="C214" s="9" t="s">
        <v>430</v>
      </c>
      <c r="D214" s="9" t="s">
        <v>8</v>
      </c>
      <c r="E214" s="10">
        <v>1317.89</v>
      </c>
    </row>
    <row r="215" customHeight="1" spans="1:5">
      <c r="A215" s="9">
        <v>213</v>
      </c>
      <c r="B215" s="9" t="s">
        <v>431</v>
      </c>
      <c r="C215" s="9" t="s">
        <v>432</v>
      </c>
      <c r="D215" s="9" t="s">
        <v>8</v>
      </c>
      <c r="E215" s="10">
        <v>2336.83</v>
      </c>
    </row>
    <row r="216" customHeight="1" spans="1:5">
      <c r="A216" s="9">
        <v>214</v>
      </c>
      <c r="B216" s="9" t="s">
        <v>433</v>
      </c>
      <c r="C216" s="9" t="s">
        <v>434</v>
      </c>
      <c r="D216" s="9" t="s">
        <v>8</v>
      </c>
      <c r="E216" s="10">
        <v>658.94</v>
      </c>
    </row>
    <row r="217" customHeight="1" spans="1:5">
      <c r="A217" s="9">
        <v>215</v>
      </c>
      <c r="B217" s="9" t="s">
        <v>435</v>
      </c>
      <c r="C217" s="9" t="s">
        <v>436</v>
      </c>
      <c r="D217" s="9" t="s">
        <v>8</v>
      </c>
      <c r="E217" s="10">
        <v>576.58</v>
      </c>
    </row>
    <row r="218" customHeight="1" spans="1:5">
      <c r="A218" s="9">
        <v>216</v>
      </c>
      <c r="B218" s="9" t="s">
        <v>437</v>
      </c>
      <c r="C218" s="9" t="s">
        <v>438</v>
      </c>
      <c r="D218" s="9" t="s">
        <v>8</v>
      </c>
      <c r="E218" s="10">
        <v>2054.32</v>
      </c>
    </row>
    <row r="219" customHeight="1" spans="1:5">
      <c r="A219" s="9">
        <v>217</v>
      </c>
      <c r="B219" s="9" t="s">
        <v>439</v>
      </c>
      <c r="C219" s="9" t="s">
        <v>440</v>
      </c>
      <c r="D219" s="9" t="s">
        <v>8</v>
      </c>
      <c r="E219" s="10">
        <v>329.47</v>
      </c>
    </row>
    <row r="220" customHeight="1" spans="1:5">
      <c r="A220" s="9">
        <v>218</v>
      </c>
      <c r="B220" s="9" t="s">
        <v>441</v>
      </c>
      <c r="C220" s="9" t="s">
        <v>442</v>
      </c>
      <c r="D220" s="9" t="s">
        <v>8</v>
      </c>
      <c r="E220" s="10">
        <v>812.09</v>
      </c>
    </row>
    <row r="221" customHeight="1" spans="1:5">
      <c r="A221" s="9">
        <v>219</v>
      </c>
      <c r="B221" s="9" t="s">
        <v>443</v>
      </c>
      <c r="C221" s="9" t="s">
        <v>444</v>
      </c>
      <c r="D221" s="9" t="s">
        <v>8</v>
      </c>
      <c r="E221" s="10">
        <v>2467.22</v>
      </c>
    </row>
    <row r="222" customHeight="1" spans="1:5">
      <c r="A222" s="9">
        <v>220</v>
      </c>
      <c r="B222" s="9" t="s">
        <v>445</v>
      </c>
      <c r="C222" s="9" t="s">
        <v>446</v>
      </c>
      <c r="D222" s="9" t="s">
        <v>8</v>
      </c>
      <c r="E222" s="10">
        <v>329.47</v>
      </c>
    </row>
    <row r="223" customHeight="1" spans="1:5">
      <c r="A223" s="9">
        <v>221</v>
      </c>
      <c r="B223" s="9" t="s">
        <v>447</v>
      </c>
      <c r="C223" s="9" t="s">
        <v>448</v>
      </c>
      <c r="D223" s="9" t="s">
        <v>8</v>
      </c>
      <c r="E223" s="10">
        <v>933.5</v>
      </c>
    </row>
    <row r="224" customHeight="1" spans="1:5">
      <c r="A224" s="9">
        <v>222</v>
      </c>
      <c r="B224" s="9" t="s">
        <v>449</v>
      </c>
      <c r="C224" s="9" t="s">
        <v>450</v>
      </c>
      <c r="D224" s="9" t="s">
        <v>8</v>
      </c>
      <c r="E224" s="10">
        <v>462.1</v>
      </c>
    </row>
    <row r="225" customHeight="1" spans="1:5">
      <c r="A225" s="9">
        <v>223</v>
      </c>
      <c r="B225" s="9" t="s">
        <v>451</v>
      </c>
      <c r="C225" s="9" t="s">
        <v>452</v>
      </c>
      <c r="D225" s="9" t="s">
        <v>8</v>
      </c>
      <c r="E225" s="10">
        <v>988.42</v>
      </c>
    </row>
    <row r="226" customHeight="1" spans="1:5">
      <c r="A226" s="9">
        <v>224</v>
      </c>
      <c r="B226" s="9" t="s">
        <v>453</v>
      </c>
      <c r="C226" s="9" t="s">
        <v>454</v>
      </c>
      <c r="D226" s="9" t="s">
        <v>8</v>
      </c>
      <c r="E226" s="10">
        <v>674.81</v>
      </c>
    </row>
    <row r="227" customHeight="1" spans="1:5">
      <c r="A227" s="9">
        <v>225</v>
      </c>
      <c r="B227" s="9" t="s">
        <v>455</v>
      </c>
      <c r="C227" s="9" t="s">
        <v>456</v>
      </c>
      <c r="D227" s="9" t="s">
        <v>8</v>
      </c>
      <c r="E227" s="10">
        <v>825.59</v>
      </c>
    </row>
    <row r="228" customHeight="1" spans="1:5">
      <c r="A228" s="9">
        <v>226</v>
      </c>
      <c r="B228" s="9" t="s">
        <v>457</v>
      </c>
      <c r="C228" s="9" t="s">
        <v>458</v>
      </c>
      <c r="D228" s="9" t="s">
        <v>8</v>
      </c>
      <c r="E228" s="10">
        <v>329.47</v>
      </c>
    </row>
    <row r="229" customHeight="1" spans="1:5">
      <c r="A229" s="9">
        <v>227</v>
      </c>
      <c r="B229" s="9" t="s">
        <v>459</v>
      </c>
      <c r="C229" s="9" t="s">
        <v>460</v>
      </c>
      <c r="D229" s="9" t="s">
        <v>8</v>
      </c>
      <c r="E229" s="10">
        <v>741.31</v>
      </c>
    </row>
    <row r="230" customHeight="1" spans="1:5">
      <c r="A230" s="9">
        <v>228</v>
      </c>
      <c r="B230" s="9" t="s">
        <v>461</v>
      </c>
      <c r="C230" s="9" t="s">
        <v>462</v>
      </c>
      <c r="D230" s="9" t="s">
        <v>8</v>
      </c>
      <c r="E230" s="10">
        <v>658.94</v>
      </c>
    </row>
    <row r="231" customHeight="1" spans="1:5">
      <c r="A231" s="9">
        <v>229</v>
      </c>
      <c r="B231" s="9" t="s">
        <v>463</v>
      </c>
      <c r="C231" s="9" t="s">
        <v>464</v>
      </c>
      <c r="D231" s="9" t="s">
        <v>8</v>
      </c>
      <c r="E231" s="10">
        <v>658.94</v>
      </c>
    </row>
    <row r="232" customHeight="1" spans="1:5">
      <c r="A232" s="9">
        <v>230</v>
      </c>
      <c r="B232" s="9" t="s">
        <v>465</v>
      </c>
      <c r="C232" s="9" t="s">
        <v>466</v>
      </c>
      <c r="D232" s="9" t="s">
        <v>8</v>
      </c>
      <c r="E232" s="10">
        <v>658.94</v>
      </c>
    </row>
    <row r="233" customHeight="1" spans="1:5">
      <c r="A233" s="9">
        <v>231</v>
      </c>
      <c r="B233" s="9" t="s">
        <v>467</v>
      </c>
      <c r="C233" s="9" t="s">
        <v>468</v>
      </c>
      <c r="D233" s="9" t="s">
        <v>8</v>
      </c>
      <c r="E233" s="10">
        <v>1043.57</v>
      </c>
    </row>
    <row r="234" customHeight="1" spans="1:5">
      <c r="A234" s="9">
        <v>232</v>
      </c>
      <c r="B234" s="9" t="s">
        <v>469</v>
      </c>
      <c r="C234" s="9" t="s">
        <v>470</v>
      </c>
      <c r="D234" s="9" t="s">
        <v>8</v>
      </c>
      <c r="E234" s="10">
        <v>497.28</v>
      </c>
    </row>
    <row r="235" customHeight="1" spans="1:5">
      <c r="A235" s="9">
        <v>233</v>
      </c>
      <c r="B235" s="9" t="s">
        <v>471</v>
      </c>
      <c r="C235" s="9" t="s">
        <v>472</v>
      </c>
      <c r="D235" s="9" t="s">
        <v>8</v>
      </c>
      <c r="E235" s="10">
        <v>906.05</v>
      </c>
    </row>
    <row r="236" customHeight="1" spans="1:5">
      <c r="A236" s="9">
        <v>234</v>
      </c>
      <c r="B236" s="9" t="s">
        <v>473</v>
      </c>
      <c r="C236" s="9" t="s">
        <v>474</v>
      </c>
      <c r="D236" s="9" t="s">
        <v>8</v>
      </c>
      <c r="E236" s="10">
        <v>5648.08</v>
      </c>
    </row>
    <row r="237" customHeight="1" spans="1:5">
      <c r="A237" s="9">
        <v>235</v>
      </c>
      <c r="B237" s="9" t="s">
        <v>475</v>
      </c>
      <c r="C237" s="9" t="s">
        <v>476</v>
      </c>
      <c r="D237" s="9" t="s">
        <v>8</v>
      </c>
      <c r="E237" s="10">
        <v>658.94</v>
      </c>
    </row>
    <row r="238" customHeight="1" spans="1:5">
      <c r="A238" s="9">
        <v>236</v>
      </c>
      <c r="B238" s="9" t="s">
        <v>477</v>
      </c>
      <c r="C238" s="9" t="s">
        <v>478</v>
      </c>
      <c r="D238" s="9" t="s">
        <v>8</v>
      </c>
      <c r="E238" s="10">
        <v>1317.89</v>
      </c>
    </row>
    <row r="239" customHeight="1" spans="1:5">
      <c r="A239" s="9">
        <v>237</v>
      </c>
      <c r="B239" s="9" t="s">
        <v>479</v>
      </c>
      <c r="C239" s="9" t="s">
        <v>480</v>
      </c>
      <c r="D239" s="9" t="s">
        <v>8</v>
      </c>
      <c r="E239" s="10">
        <v>658.94</v>
      </c>
    </row>
    <row r="240" customHeight="1" spans="1:5">
      <c r="A240" s="9">
        <v>238</v>
      </c>
      <c r="B240" s="9" t="s">
        <v>481</v>
      </c>
      <c r="C240" s="9" t="s">
        <v>482</v>
      </c>
      <c r="D240" s="9" t="s">
        <v>8</v>
      </c>
      <c r="E240" s="10">
        <v>631.49</v>
      </c>
    </row>
    <row r="241" customHeight="1" spans="1:5">
      <c r="A241" s="9">
        <v>239</v>
      </c>
      <c r="B241" s="9" t="s">
        <v>483</v>
      </c>
      <c r="C241" s="9" t="s">
        <v>484</v>
      </c>
      <c r="D241" s="9" t="s">
        <v>8</v>
      </c>
      <c r="E241" s="10">
        <v>1691.71</v>
      </c>
    </row>
    <row r="242" customHeight="1" spans="1:5">
      <c r="A242" s="9">
        <v>240</v>
      </c>
      <c r="B242" s="9" t="s">
        <v>485</v>
      </c>
      <c r="C242" s="9" t="s">
        <v>486</v>
      </c>
      <c r="D242" s="9" t="s">
        <v>8</v>
      </c>
      <c r="E242" s="10">
        <v>4440</v>
      </c>
    </row>
    <row r="243" customHeight="1" spans="1:5">
      <c r="A243" s="9">
        <v>241</v>
      </c>
      <c r="B243" s="9" t="s">
        <v>487</v>
      </c>
      <c r="C243" s="9" t="s">
        <v>488</v>
      </c>
      <c r="D243" s="9" t="s">
        <v>8</v>
      </c>
      <c r="E243" s="10">
        <v>2683.39</v>
      </c>
    </row>
    <row r="244" customHeight="1" spans="1:5">
      <c r="A244" s="9">
        <v>242</v>
      </c>
      <c r="B244" s="9" t="s">
        <v>489</v>
      </c>
      <c r="C244" s="9" t="s">
        <v>490</v>
      </c>
      <c r="D244" s="9" t="s">
        <v>8</v>
      </c>
      <c r="E244" s="10">
        <v>658.94</v>
      </c>
    </row>
    <row r="245" customHeight="1" spans="1:5">
      <c r="A245" s="9">
        <v>243</v>
      </c>
      <c r="B245" s="9" t="s">
        <v>491</v>
      </c>
      <c r="C245" s="9" t="s">
        <v>492</v>
      </c>
      <c r="D245" s="9" t="s">
        <v>8</v>
      </c>
      <c r="E245" s="10">
        <v>464.95</v>
      </c>
    </row>
    <row r="246" customHeight="1" spans="1:5">
      <c r="A246" s="9">
        <v>244</v>
      </c>
      <c r="B246" s="9" t="s">
        <v>493</v>
      </c>
      <c r="C246" s="9" t="s">
        <v>494</v>
      </c>
      <c r="D246" s="9" t="s">
        <v>8</v>
      </c>
      <c r="E246" s="10">
        <v>6441.94</v>
      </c>
    </row>
    <row r="247" customHeight="1" spans="1:5">
      <c r="A247" s="9">
        <v>245</v>
      </c>
      <c r="B247" s="9" t="s">
        <v>495</v>
      </c>
      <c r="C247" s="9" t="s">
        <v>496</v>
      </c>
      <c r="D247" s="9" t="s">
        <v>8</v>
      </c>
      <c r="E247" s="10">
        <v>658.94</v>
      </c>
    </row>
    <row r="248" customHeight="1" spans="1:5">
      <c r="A248" s="9">
        <v>246</v>
      </c>
      <c r="B248" s="9" t="s">
        <v>497</v>
      </c>
      <c r="C248" s="9" t="s">
        <v>498</v>
      </c>
      <c r="D248" s="9" t="s">
        <v>8</v>
      </c>
      <c r="E248" s="10">
        <v>329.47</v>
      </c>
    </row>
    <row r="249" customHeight="1" spans="1:5">
      <c r="A249" s="9">
        <v>247</v>
      </c>
      <c r="B249" s="9" t="s">
        <v>499</v>
      </c>
      <c r="C249" s="9" t="s">
        <v>500</v>
      </c>
      <c r="D249" s="9" t="s">
        <v>8</v>
      </c>
      <c r="E249" s="10">
        <v>1741.32</v>
      </c>
    </row>
    <row r="250" customHeight="1" spans="1:5">
      <c r="A250" s="9">
        <v>248</v>
      </c>
      <c r="B250" s="9" t="s">
        <v>501</v>
      </c>
      <c r="C250" s="9" t="s">
        <v>502</v>
      </c>
      <c r="D250" s="9" t="s">
        <v>8</v>
      </c>
      <c r="E250" s="10">
        <v>988.42</v>
      </c>
    </row>
    <row r="251" customHeight="1" spans="1:5">
      <c r="A251" s="9">
        <v>249</v>
      </c>
      <c r="B251" s="9" t="s">
        <v>503</v>
      </c>
      <c r="C251" s="9" t="s">
        <v>504</v>
      </c>
      <c r="D251" s="9" t="s">
        <v>8</v>
      </c>
      <c r="E251" s="10">
        <v>1708.42</v>
      </c>
    </row>
    <row r="252" customHeight="1" spans="1:5">
      <c r="A252" s="9">
        <v>250</v>
      </c>
      <c r="B252" s="9" t="s">
        <v>505</v>
      </c>
      <c r="C252" s="9" t="s">
        <v>506</v>
      </c>
      <c r="D252" s="9" t="s">
        <v>8</v>
      </c>
      <c r="E252" s="10">
        <v>1949.38</v>
      </c>
    </row>
    <row r="253" customHeight="1" spans="1:5">
      <c r="A253" s="9">
        <v>251</v>
      </c>
      <c r="B253" s="9" t="s">
        <v>507</v>
      </c>
      <c r="C253" s="9" t="s">
        <v>508</v>
      </c>
      <c r="D253" s="9" t="s">
        <v>8</v>
      </c>
      <c r="E253" s="10">
        <v>1317.89</v>
      </c>
    </row>
    <row r="254" customHeight="1" spans="1:5">
      <c r="A254" s="9">
        <v>252</v>
      </c>
      <c r="B254" s="9" t="s">
        <v>509</v>
      </c>
      <c r="C254" s="9" t="s">
        <v>510</v>
      </c>
      <c r="D254" s="9" t="s">
        <v>8</v>
      </c>
      <c r="E254" s="10">
        <v>2083.93</v>
      </c>
    </row>
    <row r="255" customHeight="1" spans="1:5">
      <c r="A255" s="9">
        <v>253</v>
      </c>
      <c r="B255" s="9" t="s">
        <v>511</v>
      </c>
      <c r="C255" s="9" t="s">
        <v>512</v>
      </c>
      <c r="D255" s="9" t="s">
        <v>8</v>
      </c>
      <c r="E255" s="10">
        <v>703.87</v>
      </c>
    </row>
    <row r="256" customHeight="1" spans="1:5">
      <c r="A256" s="9">
        <v>254</v>
      </c>
      <c r="B256" s="9" t="s">
        <v>513</v>
      </c>
      <c r="C256" s="9" t="s">
        <v>514</v>
      </c>
      <c r="D256" s="9" t="s">
        <v>8</v>
      </c>
      <c r="E256" s="10">
        <v>1323.49</v>
      </c>
    </row>
    <row r="257" customHeight="1" spans="1:5">
      <c r="A257" s="9">
        <v>255</v>
      </c>
      <c r="B257" s="9" t="s">
        <v>515</v>
      </c>
      <c r="C257" s="9" t="s">
        <v>516</v>
      </c>
      <c r="D257" s="9" t="s">
        <v>8</v>
      </c>
      <c r="E257" s="10">
        <v>329.47</v>
      </c>
    </row>
    <row r="258" customHeight="1" spans="1:5">
      <c r="A258" s="9">
        <v>256</v>
      </c>
      <c r="B258" s="9" t="s">
        <v>517</v>
      </c>
      <c r="C258" s="9" t="s">
        <v>518</v>
      </c>
      <c r="D258" s="9" t="s">
        <v>8</v>
      </c>
      <c r="E258" s="10">
        <v>1262.93</v>
      </c>
    </row>
    <row r="259" customHeight="1" spans="1:5">
      <c r="A259" s="9">
        <v>257</v>
      </c>
      <c r="B259" s="9" t="s">
        <v>519</v>
      </c>
      <c r="C259" s="9" t="s">
        <v>520</v>
      </c>
      <c r="D259" s="9" t="s">
        <v>8</v>
      </c>
      <c r="E259" s="10">
        <v>662.02</v>
      </c>
    </row>
    <row r="260" customHeight="1" spans="1:5">
      <c r="A260" s="9">
        <v>258</v>
      </c>
      <c r="B260" s="9" t="s">
        <v>521</v>
      </c>
      <c r="C260" s="9" t="s">
        <v>522</v>
      </c>
      <c r="D260" s="9" t="s">
        <v>8</v>
      </c>
      <c r="E260" s="10">
        <v>2251.39</v>
      </c>
    </row>
    <row r="261" customHeight="1" spans="1:5">
      <c r="A261" s="9">
        <v>259</v>
      </c>
      <c r="B261" s="9" t="s">
        <v>523</v>
      </c>
      <c r="C261" s="9" t="s">
        <v>524</v>
      </c>
      <c r="D261" s="9" t="s">
        <v>8</v>
      </c>
      <c r="E261" s="10">
        <v>631.49</v>
      </c>
    </row>
    <row r="262" customHeight="1" spans="1:5">
      <c r="A262" s="9">
        <v>260</v>
      </c>
      <c r="B262" s="9" t="s">
        <v>525</v>
      </c>
      <c r="C262" s="9" t="s">
        <v>526</v>
      </c>
      <c r="D262" s="9" t="s">
        <v>8</v>
      </c>
      <c r="E262" s="10">
        <v>329.47</v>
      </c>
    </row>
    <row r="263" customHeight="1" spans="1:5">
      <c r="A263" s="9">
        <v>261</v>
      </c>
      <c r="B263" s="9" t="s">
        <v>527</v>
      </c>
      <c r="C263" s="9" t="s">
        <v>528</v>
      </c>
      <c r="D263" s="9" t="s">
        <v>8</v>
      </c>
      <c r="E263" s="10">
        <v>709.99</v>
      </c>
    </row>
    <row r="264" customHeight="1" spans="1:5">
      <c r="A264" s="9">
        <v>262</v>
      </c>
      <c r="B264" s="9" t="s">
        <v>529</v>
      </c>
      <c r="C264" s="9" t="s">
        <v>530</v>
      </c>
      <c r="D264" s="9" t="s">
        <v>8</v>
      </c>
      <c r="E264" s="10">
        <v>988.42</v>
      </c>
    </row>
    <row r="265" customHeight="1" spans="1:5">
      <c r="A265" s="9">
        <v>263</v>
      </c>
      <c r="B265" s="9" t="s">
        <v>531</v>
      </c>
      <c r="C265" s="9" t="s">
        <v>532</v>
      </c>
      <c r="D265" s="9" t="s">
        <v>8</v>
      </c>
      <c r="E265" s="10">
        <v>355</v>
      </c>
    </row>
    <row r="266" customHeight="1" spans="1:5">
      <c r="A266" s="9">
        <v>264</v>
      </c>
      <c r="B266" s="9" t="s">
        <v>533</v>
      </c>
      <c r="C266" s="9" t="s">
        <v>534</v>
      </c>
      <c r="D266" s="9" t="s">
        <v>8</v>
      </c>
      <c r="E266" s="10">
        <v>658.94</v>
      </c>
    </row>
    <row r="267" customHeight="1" spans="1:5">
      <c r="A267" s="9">
        <v>265</v>
      </c>
      <c r="B267" s="9" t="s">
        <v>535</v>
      </c>
      <c r="C267" s="9" t="s">
        <v>536</v>
      </c>
      <c r="D267" s="9" t="s">
        <v>8</v>
      </c>
      <c r="E267" s="10">
        <v>631.49</v>
      </c>
    </row>
    <row r="268" customHeight="1" spans="1:5">
      <c r="A268" s="9">
        <v>266</v>
      </c>
      <c r="B268" s="9" t="s">
        <v>537</v>
      </c>
      <c r="C268" s="9" t="s">
        <v>538</v>
      </c>
      <c r="D268" s="9" t="s">
        <v>8</v>
      </c>
      <c r="E268" s="10">
        <v>658.94</v>
      </c>
    </row>
    <row r="269" customHeight="1" spans="1:5">
      <c r="A269" s="9">
        <v>267</v>
      </c>
      <c r="B269" s="9" t="s">
        <v>539</v>
      </c>
      <c r="C269" s="9" t="s">
        <v>540</v>
      </c>
      <c r="D269" s="9" t="s">
        <v>8</v>
      </c>
      <c r="E269" s="10">
        <v>864.05</v>
      </c>
    </row>
    <row r="270" customHeight="1" spans="1:5">
      <c r="A270" s="9">
        <v>268</v>
      </c>
      <c r="B270" s="9" t="s">
        <v>541</v>
      </c>
      <c r="C270" s="9" t="s">
        <v>542</v>
      </c>
      <c r="D270" s="9" t="s">
        <v>8</v>
      </c>
      <c r="E270" s="10">
        <v>329.47</v>
      </c>
    </row>
    <row r="271" customHeight="1" spans="1:5">
      <c r="A271" s="9">
        <v>269</v>
      </c>
      <c r="B271" s="9" t="s">
        <v>543</v>
      </c>
      <c r="C271" s="9" t="s">
        <v>544</v>
      </c>
      <c r="D271" s="9" t="s">
        <v>8</v>
      </c>
      <c r="E271" s="10">
        <v>5665.1</v>
      </c>
    </row>
    <row r="272" customHeight="1" spans="1:5">
      <c r="A272" s="9">
        <v>270</v>
      </c>
      <c r="B272" s="9" t="s">
        <v>545</v>
      </c>
      <c r="C272" s="9" t="s">
        <v>546</v>
      </c>
      <c r="D272" s="9" t="s">
        <v>8</v>
      </c>
      <c r="E272" s="10">
        <v>3147.1</v>
      </c>
    </row>
    <row r="273" customHeight="1" spans="1:5">
      <c r="A273" s="9">
        <v>271</v>
      </c>
      <c r="B273" s="9" t="s">
        <v>547</v>
      </c>
      <c r="C273" s="9" t="s">
        <v>548</v>
      </c>
      <c r="D273" s="9" t="s">
        <v>8</v>
      </c>
      <c r="E273" s="10">
        <v>656.56</v>
      </c>
    </row>
    <row r="274" customHeight="1" spans="1:5">
      <c r="A274" s="9">
        <v>272</v>
      </c>
      <c r="B274" s="9" t="s">
        <v>549</v>
      </c>
      <c r="C274" s="9" t="s">
        <v>550</v>
      </c>
      <c r="D274" s="9" t="s">
        <v>8</v>
      </c>
      <c r="E274" s="10">
        <v>1525.39</v>
      </c>
    </row>
    <row r="275" customHeight="1" spans="1:5">
      <c r="A275" s="9">
        <v>273</v>
      </c>
      <c r="B275" s="9" t="s">
        <v>551</v>
      </c>
      <c r="C275" s="9" t="s">
        <v>552</v>
      </c>
      <c r="D275" s="9" t="s">
        <v>8</v>
      </c>
      <c r="E275" s="10">
        <v>329.47</v>
      </c>
    </row>
    <row r="276" customHeight="1" spans="1:5">
      <c r="A276" s="9">
        <v>274</v>
      </c>
      <c r="B276" s="9" t="s">
        <v>553</v>
      </c>
      <c r="C276" s="9" t="s">
        <v>554</v>
      </c>
      <c r="D276" s="9" t="s">
        <v>8</v>
      </c>
      <c r="E276" s="10">
        <v>823.68</v>
      </c>
    </row>
    <row r="277" customHeight="1" spans="1:5">
      <c r="A277" s="9">
        <v>275</v>
      </c>
      <c r="B277" s="9" t="s">
        <v>555</v>
      </c>
      <c r="C277" s="9" t="s">
        <v>556</v>
      </c>
      <c r="D277" s="9" t="s">
        <v>8</v>
      </c>
      <c r="E277" s="10">
        <v>658.94</v>
      </c>
    </row>
    <row r="278" customHeight="1" spans="1:5">
      <c r="A278" s="9">
        <v>276</v>
      </c>
      <c r="B278" s="9" t="s">
        <v>557</v>
      </c>
      <c r="C278" s="9" t="s">
        <v>558</v>
      </c>
      <c r="D278" s="9" t="s">
        <v>8</v>
      </c>
      <c r="E278" s="10">
        <v>437.28</v>
      </c>
    </row>
    <row r="279" customHeight="1" spans="1:5">
      <c r="A279" s="9">
        <v>277</v>
      </c>
      <c r="B279" s="9" t="s">
        <v>559</v>
      </c>
      <c r="C279" s="9" t="s">
        <v>560</v>
      </c>
      <c r="D279" s="9" t="s">
        <v>8</v>
      </c>
      <c r="E279" s="10">
        <v>7579.61</v>
      </c>
    </row>
    <row r="280" customHeight="1" spans="1:5">
      <c r="A280" s="9">
        <v>278</v>
      </c>
      <c r="B280" s="9" t="s">
        <v>561</v>
      </c>
      <c r="C280" s="9" t="s">
        <v>562</v>
      </c>
      <c r="D280" s="9" t="s">
        <v>8</v>
      </c>
      <c r="E280" s="10">
        <v>1337.47</v>
      </c>
    </row>
    <row r="281" customHeight="1" spans="1:5">
      <c r="A281" s="9">
        <v>279</v>
      </c>
      <c r="B281" s="9" t="s">
        <v>563</v>
      </c>
      <c r="C281" s="9" t="s">
        <v>564</v>
      </c>
      <c r="D281" s="9" t="s">
        <v>8</v>
      </c>
      <c r="E281" s="10">
        <v>761.04</v>
      </c>
    </row>
    <row r="282" customHeight="1" spans="1:5">
      <c r="A282" s="9">
        <v>280</v>
      </c>
      <c r="B282" s="9" t="s">
        <v>565</v>
      </c>
      <c r="C282" s="9" t="s">
        <v>566</v>
      </c>
      <c r="D282" s="9" t="s">
        <v>8</v>
      </c>
      <c r="E282" s="10">
        <v>4331.65</v>
      </c>
    </row>
    <row r="283" customHeight="1" spans="1:5">
      <c r="A283" s="9">
        <v>281</v>
      </c>
      <c r="B283" s="9" t="s">
        <v>567</v>
      </c>
      <c r="C283" s="9" t="s">
        <v>568</v>
      </c>
      <c r="D283" s="9" t="s">
        <v>8</v>
      </c>
      <c r="E283" s="10">
        <v>4302.14</v>
      </c>
    </row>
    <row r="284" customHeight="1" spans="1:5">
      <c r="A284" s="9">
        <v>282</v>
      </c>
      <c r="B284" s="9" t="s">
        <v>569</v>
      </c>
      <c r="C284" s="9" t="s">
        <v>570</v>
      </c>
      <c r="D284" s="9" t="s">
        <v>8</v>
      </c>
      <c r="E284" s="10">
        <v>329.47</v>
      </c>
    </row>
    <row r="285" customHeight="1" spans="1:5">
      <c r="A285" s="9">
        <v>283</v>
      </c>
      <c r="B285" s="9" t="s">
        <v>571</v>
      </c>
      <c r="C285" s="9" t="s">
        <v>572</v>
      </c>
      <c r="D285" s="9" t="s">
        <v>8</v>
      </c>
      <c r="E285" s="10">
        <v>15042.02</v>
      </c>
    </row>
    <row r="286" customHeight="1" spans="1:5">
      <c r="A286" s="9">
        <v>284</v>
      </c>
      <c r="B286" s="9" t="s">
        <v>573</v>
      </c>
      <c r="C286" s="9" t="s">
        <v>574</v>
      </c>
      <c r="D286" s="9" t="s">
        <v>8</v>
      </c>
      <c r="E286" s="10">
        <v>329.47</v>
      </c>
    </row>
    <row r="287" customHeight="1" spans="1:5">
      <c r="A287" s="9">
        <v>285</v>
      </c>
      <c r="B287" s="9" t="s">
        <v>575</v>
      </c>
      <c r="C287" s="9" t="s">
        <v>576</v>
      </c>
      <c r="D287" s="9" t="s">
        <v>8</v>
      </c>
      <c r="E287" s="10">
        <v>658.94</v>
      </c>
    </row>
    <row r="288" customHeight="1" spans="1:5">
      <c r="A288" s="9">
        <v>286</v>
      </c>
      <c r="B288" s="9" t="s">
        <v>577</v>
      </c>
      <c r="C288" s="9" t="s">
        <v>578</v>
      </c>
      <c r="D288" s="9" t="s">
        <v>8</v>
      </c>
      <c r="E288" s="10">
        <v>329.47</v>
      </c>
    </row>
    <row r="289" customHeight="1" spans="1:5">
      <c r="A289" s="9">
        <v>287</v>
      </c>
      <c r="B289" s="9" t="s">
        <v>579</v>
      </c>
      <c r="C289" s="9" t="s">
        <v>580</v>
      </c>
      <c r="D289" s="9" t="s">
        <v>8</v>
      </c>
      <c r="E289" s="10">
        <v>3239.81</v>
      </c>
    </row>
    <row r="290" customHeight="1" spans="1:5">
      <c r="A290" s="9">
        <v>288</v>
      </c>
      <c r="B290" s="9" t="s">
        <v>581</v>
      </c>
      <c r="C290" s="9" t="s">
        <v>582</v>
      </c>
      <c r="D290" s="9" t="s">
        <v>8</v>
      </c>
      <c r="E290" s="10">
        <v>2389.08</v>
      </c>
    </row>
    <row r="291" customHeight="1" spans="1:5">
      <c r="A291" s="9">
        <v>289</v>
      </c>
      <c r="B291" s="9" t="s">
        <v>583</v>
      </c>
      <c r="C291" s="9" t="s">
        <v>584</v>
      </c>
      <c r="D291" s="9" t="s">
        <v>8</v>
      </c>
      <c r="E291" s="10">
        <v>411.05</v>
      </c>
    </row>
    <row r="292" customHeight="1" spans="1:5">
      <c r="A292" s="9">
        <v>290</v>
      </c>
      <c r="B292" s="9" t="s">
        <v>585</v>
      </c>
      <c r="C292" s="9" t="s">
        <v>586</v>
      </c>
      <c r="D292" s="9" t="s">
        <v>8</v>
      </c>
      <c r="E292" s="10">
        <v>12093.05</v>
      </c>
    </row>
    <row r="293" customHeight="1" spans="1:5">
      <c r="A293" s="9">
        <v>291</v>
      </c>
      <c r="B293" s="9" t="s">
        <v>587</v>
      </c>
      <c r="C293" s="9" t="s">
        <v>588</v>
      </c>
      <c r="D293" s="9" t="s">
        <v>8</v>
      </c>
      <c r="E293" s="10">
        <v>658.94</v>
      </c>
    </row>
    <row r="294" customHeight="1" spans="1:5">
      <c r="A294" s="9">
        <v>292</v>
      </c>
      <c r="B294" s="9" t="s">
        <v>589</v>
      </c>
      <c r="C294" s="9" t="s">
        <v>590</v>
      </c>
      <c r="D294" s="9" t="s">
        <v>8</v>
      </c>
      <c r="E294" s="10">
        <v>658.94</v>
      </c>
    </row>
    <row r="295" customHeight="1" spans="1:5">
      <c r="A295" s="9">
        <v>293</v>
      </c>
      <c r="B295" s="9" t="s">
        <v>591</v>
      </c>
      <c r="C295" s="9" t="s">
        <v>592</v>
      </c>
      <c r="D295" s="9" t="s">
        <v>8</v>
      </c>
      <c r="E295" s="10">
        <v>410.4</v>
      </c>
    </row>
    <row r="296" customHeight="1" spans="1:5">
      <c r="A296" s="9">
        <v>294</v>
      </c>
      <c r="B296" s="9" t="s">
        <v>593</v>
      </c>
      <c r="C296" s="9" t="s">
        <v>594</v>
      </c>
      <c r="D296" s="9" t="s">
        <v>8</v>
      </c>
      <c r="E296" s="10">
        <v>3361.63</v>
      </c>
    </row>
    <row r="297" customHeight="1" spans="1:5">
      <c r="A297" s="9">
        <v>295</v>
      </c>
      <c r="B297" s="9" t="s">
        <v>595</v>
      </c>
      <c r="C297" s="9" t="s">
        <v>596</v>
      </c>
      <c r="D297" s="9" t="s">
        <v>8</v>
      </c>
      <c r="E297" s="10">
        <v>1043.33</v>
      </c>
    </row>
    <row r="298" customHeight="1" spans="1:5">
      <c r="A298" s="9">
        <v>296</v>
      </c>
      <c r="B298" s="9" t="s">
        <v>597</v>
      </c>
      <c r="C298" s="9" t="s">
        <v>598</v>
      </c>
      <c r="D298" s="9" t="s">
        <v>8</v>
      </c>
      <c r="E298" s="10">
        <v>790.43</v>
      </c>
    </row>
    <row r="299" customHeight="1" spans="1:5">
      <c r="A299" s="9">
        <v>297</v>
      </c>
      <c r="B299" s="9" t="s">
        <v>599</v>
      </c>
      <c r="C299" s="9" t="s">
        <v>600</v>
      </c>
      <c r="D299" s="9" t="s">
        <v>8</v>
      </c>
      <c r="E299" s="10">
        <v>658.94</v>
      </c>
    </row>
    <row r="300" customHeight="1" spans="1:5">
      <c r="A300" s="9">
        <v>298</v>
      </c>
      <c r="B300" s="9" t="s">
        <v>601</v>
      </c>
      <c r="C300" s="9" t="s">
        <v>602</v>
      </c>
      <c r="D300" s="9" t="s">
        <v>8</v>
      </c>
      <c r="E300" s="10">
        <v>2716.21</v>
      </c>
    </row>
    <row r="301" customHeight="1" spans="1:5">
      <c r="A301" s="9">
        <v>299</v>
      </c>
      <c r="B301" s="9" t="s">
        <v>603</v>
      </c>
      <c r="C301" s="9" t="s">
        <v>604</v>
      </c>
      <c r="D301" s="9" t="s">
        <v>8</v>
      </c>
      <c r="E301" s="10">
        <v>3103.7</v>
      </c>
    </row>
    <row r="302" customHeight="1" spans="1:5">
      <c r="A302" s="9">
        <v>300</v>
      </c>
      <c r="B302" s="9" t="s">
        <v>605</v>
      </c>
      <c r="C302" s="9" t="s">
        <v>606</v>
      </c>
      <c r="D302" s="9" t="s">
        <v>8</v>
      </c>
      <c r="E302" s="10">
        <v>4118.47</v>
      </c>
    </row>
    <row r="303" customHeight="1" spans="1:5">
      <c r="A303" s="9">
        <v>301</v>
      </c>
      <c r="B303" s="9" t="s">
        <v>607</v>
      </c>
      <c r="C303" s="9" t="s">
        <v>608</v>
      </c>
      <c r="D303" s="9" t="s">
        <v>8</v>
      </c>
      <c r="E303" s="10">
        <v>329.47</v>
      </c>
    </row>
    <row r="304" customHeight="1" spans="1:5">
      <c r="A304" s="9">
        <v>302</v>
      </c>
      <c r="B304" s="9" t="s">
        <v>609</v>
      </c>
      <c r="C304" s="9" t="s">
        <v>610</v>
      </c>
      <c r="D304" s="9" t="s">
        <v>8</v>
      </c>
      <c r="E304" s="10">
        <v>1826.03</v>
      </c>
    </row>
    <row r="305" customHeight="1" spans="1:5">
      <c r="A305" s="9">
        <v>303</v>
      </c>
      <c r="B305" s="9" t="s">
        <v>611</v>
      </c>
      <c r="C305" s="9" t="s">
        <v>612</v>
      </c>
      <c r="D305" s="9" t="s">
        <v>8</v>
      </c>
      <c r="E305" s="10">
        <v>1647.36</v>
      </c>
    </row>
    <row r="306" customHeight="1" spans="1:5">
      <c r="A306" s="9">
        <v>304</v>
      </c>
      <c r="B306" s="9" t="s">
        <v>613</v>
      </c>
      <c r="C306" s="9" t="s">
        <v>614</v>
      </c>
      <c r="D306" s="9" t="s">
        <v>8</v>
      </c>
      <c r="E306" s="10">
        <v>689.47</v>
      </c>
    </row>
    <row r="307" customHeight="1" spans="1:5">
      <c r="A307" s="9">
        <v>305</v>
      </c>
      <c r="B307" s="9" t="s">
        <v>615</v>
      </c>
      <c r="C307" s="9" t="s">
        <v>616</v>
      </c>
      <c r="D307" s="9" t="s">
        <v>8</v>
      </c>
      <c r="E307" s="10">
        <v>1064.99</v>
      </c>
    </row>
    <row r="308" customHeight="1" spans="1:5">
      <c r="A308" s="9">
        <v>306</v>
      </c>
      <c r="B308" s="9" t="s">
        <v>617</v>
      </c>
      <c r="C308" s="9" t="s">
        <v>618</v>
      </c>
      <c r="D308" s="9" t="s">
        <v>8</v>
      </c>
      <c r="E308" s="10">
        <v>658.94</v>
      </c>
    </row>
    <row r="309" customHeight="1" spans="1:5">
      <c r="A309" s="9">
        <v>307</v>
      </c>
      <c r="B309" s="9" t="s">
        <v>619</v>
      </c>
      <c r="C309" s="9" t="s">
        <v>620</v>
      </c>
      <c r="D309" s="9" t="s">
        <v>8</v>
      </c>
      <c r="E309" s="10">
        <v>2812.92</v>
      </c>
    </row>
    <row r="310" customHeight="1" spans="1:5">
      <c r="A310" s="9">
        <v>308</v>
      </c>
      <c r="B310" s="9" t="s">
        <v>621</v>
      </c>
      <c r="C310" s="9" t="s">
        <v>622</v>
      </c>
      <c r="D310" s="9" t="s">
        <v>8</v>
      </c>
      <c r="E310" s="10">
        <v>658.94</v>
      </c>
    </row>
    <row r="311" customHeight="1" spans="1:5">
      <c r="A311" s="9">
        <v>309</v>
      </c>
      <c r="B311" s="9" t="s">
        <v>623</v>
      </c>
      <c r="C311" s="9" t="s">
        <v>624</v>
      </c>
      <c r="D311" s="9" t="s">
        <v>8</v>
      </c>
      <c r="E311" s="10">
        <v>658.94</v>
      </c>
    </row>
    <row r="312" customHeight="1" spans="1:5">
      <c r="A312" s="9">
        <v>310</v>
      </c>
      <c r="B312" s="9" t="s">
        <v>625</v>
      </c>
      <c r="C312" s="9" t="s">
        <v>626</v>
      </c>
      <c r="D312" s="9" t="s">
        <v>8</v>
      </c>
      <c r="E312" s="10">
        <v>845.34</v>
      </c>
    </row>
    <row r="313" customHeight="1" spans="1:5">
      <c r="A313" s="9">
        <v>311</v>
      </c>
      <c r="B313" s="9" t="s">
        <v>627</v>
      </c>
      <c r="C313" s="9" t="s">
        <v>628</v>
      </c>
      <c r="D313" s="9" t="s">
        <v>8</v>
      </c>
      <c r="E313" s="10">
        <v>8807.35</v>
      </c>
    </row>
    <row r="314" customHeight="1" spans="1:5">
      <c r="A314" s="9">
        <v>312</v>
      </c>
      <c r="B314" s="9" t="s">
        <v>629</v>
      </c>
      <c r="C314" s="9" t="s">
        <v>630</v>
      </c>
      <c r="D314" s="9" t="s">
        <v>8</v>
      </c>
      <c r="E314" s="10">
        <v>658.94</v>
      </c>
    </row>
    <row r="315" customHeight="1" spans="1:5">
      <c r="A315" s="9">
        <v>313</v>
      </c>
      <c r="B315" s="9" t="s">
        <v>631</v>
      </c>
      <c r="C315" s="9" t="s">
        <v>632</v>
      </c>
      <c r="D315" s="9" t="s">
        <v>8</v>
      </c>
      <c r="E315" s="10">
        <v>327.54</v>
      </c>
    </row>
    <row r="316" customHeight="1" spans="1:5">
      <c r="A316" s="9">
        <v>314</v>
      </c>
      <c r="B316" s="9" t="s">
        <v>633</v>
      </c>
      <c r="C316" s="9" t="s">
        <v>634</v>
      </c>
      <c r="D316" s="9" t="s">
        <v>8</v>
      </c>
      <c r="E316" s="10">
        <v>1098.24</v>
      </c>
    </row>
    <row r="317" customHeight="1" spans="1:5">
      <c r="A317" s="9">
        <v>315</v>
      </c>
      <c r="B317" s="9" t="s">
        <v>635</v>
      </c>
      <c r="C317" s="9" t="s">
        <v>636</v>
      </c>
      <c r="D317" s="9" t="s">
        <v>8</v>
      </c>
      <c r="E317" s="10">
        <v>329.47</v>
      </c>
    </row>
    <row r="318" customHeight="1" spans="1:5">
      <c r="A318" s="9">
        <v>316</v>
      </c>
      <c r="B318" s="9" t="s">
        <v>637</v>
      </c>
      <c r="C318" s="9" t="s">
        <v>638</v>
      </c>
      <c r="D318" s="9" t="s">
        <v>8</v>
      </c>
      <c r="E318" s="10">
        <v>2242.55</v>
      </c>
    </row>
    <row r="319" customHeight="1" spans="1:5">
      <c r="A319" s="9">
        <v>317</v>
      </c>
      <c r="B319" s="9" t="s">
        <v>639</v>
      </c>
      <c r="C319" s="9" t="s">
        <v>640</v>
      </c>
      <c r="D319" s="9" t="s">
        <v>8</v>
      </c>
      <c r="E319" s="10">
        <v>658.94</v>
      </c>
    </row>
    <row r="320" customHeight="1" spans="1:5">
      <c r="A320" s="9">
        <v>318</v>
      </c>
      <c r="B320" s="9" t="s">
        <v>641</v>
      </c>
      <c r="C320" s="9" t="s">
        <v>642</v>
      </c>
      <c r="D320" s="9" t="s">
        <v>8</v>
      </c>
      <c r="E320" s="10">
        <v>8800.55</v>
      </c>
    </row>
    <row r="321" customHeight="1" spans="1:5">
      <c r="A321" s="9">
        <v>319</v>
      </c>
      <c r="B321" s="9" t="s">
        <v>643</v>
      </c>
      <c r="C321" s="9" t="s">
        <v>644</v>
      </c>
      <c r="D321" s="9" t="s">
        <v>8</v>
      </c>
      <c r="E321" s="10">
        <v>329.47</v>
      </c>
    </row>
    <row r="322" customHeight="1" spans="1:5">
      <c r="A322" s="9">
        <v>320</v>
      </c>
      <c r="B322" s="9" t="s">
        <v>645</v>
      </c>
      <c r="C322" s="9" t="s">
        <v>646</v>
      </c>
      <c r="D322" s="9" t="s">
        <v>8</v>
      </c>
      <c r="E322" s="10">
        <v>1092.94</v>
      </c>
    </row>
    <row r="323" customHeight="1" spans="1:5">
      <c r="A323" s="9">
        <v>321</v>
      </c>
      <c r="B323" s="9" t="s">
        <v>647</v>
      </c>
      <c r="C323" s="9" t="s">
        <v>648</v>
      </c>
      <c r="D323" s="9" t="s">
        <v>8</v>
      </c>
      <c r="E323" s="10">
        <v>3912.56</v>
      </c>
    </row>
    <row r="324" customHeight="1" spans="1:5">
      <c r="A324" s="9">
        <v>322</v>
      </c>
      <c r="B324" s="9" t="s">
        <v>649</v>
      </c>
      <c r="C324" s="9" t="s">
        <v>650</v>
      </c>
      <c r="D324" s="9" t="s">
        <v>8</v>
      </c>
      <c r="E324" s="10">
        <v>2355.42</v>
      </c>
    </row>
    <row r="325" customHeight="1" spans="1:5">
      <c r="A325" s="9">
        <v>323</v>
      </c>
      <c r="B325" s="9" t="s">
        <v>651</v>
      </c>
      <c r="C325" s="9" t="s">
        <v>652</v>
      </c>
      <c r="D325" s="9" t="s">
        <v>8</v>
      </c>
      <c r="E325" s="10">
        <v>329.47</v>
      </c>
    </row>
    <row r="326" customHeight="1" spans="1:5">
      <c r="A326" s="9">
        <v>324</v>
      </c>
      <c r="B326" s="9" t="s">
        <v>653</v>
      </c>
      <c r="C326" s="9" t="s">
        <v>654</v>
      </c>
      <c r="D326" s="9" t="s">
        <v>8</v>
      </c>
      <c r="E326" s="10">
        <v>658.94</v>
      </c>
    </row>
    <row r="327" customHeight="1" spans="1:5">
      <c r="A327" s="9">
        <v>325</v>
      </c>
      <c r="B327" s="9" t="s">
        <v>655</v>
      </c>
      <c r="C327" s="9" t="s">
        <v>656</v>
      </c>
      <c r="D327" s="9" t="s">
        <v>8</v>
      </c>
      <c r="E327" s="10">
        <v>329.47</v>
      </c>
    </row>
    <row r="328" customHeight="1" spans="1:5">
      <c r="A328" s="9">
        <v>326</v>
      </c>
      <c r="B328" s="9" t="s">
        <v>657</v>
      </c>
      <c r="C328" s="9" t="s">
        <v>658</v>
      </c>
      <c r="D328" s="9" t="s">
        <v>8</v>
      </c>
      <c r="E328" s="10">
        <v>355</v>
      </c>
    </row>
    <row r="329" customHeight="1" spans="1:5">
      <c r="A329" s="9">
        <v>327</v>
      </c>
      <c r="B329" s="9" t="s">
        <v>659</v>
      </c>
      <c r="C329" s="9" t="s">
        <v>660</v>
      </c>
      <c r="D329" s="9" t="s">
        <v>8</v>
      </c>
      <c r="E329" s="10">
        <v>672.88</v>
      </c>
    </row>
    <row r="330" customHeight="1" spans="1:5">
      <c r="A330" s="9">
        <v>328</v>
      </c>
      <c r="B330" s="9" t="s">
        <v>661</v>
      </c>
      <c r="C330" s="9" t="s">
        <v>662</v>
      </c>
      <c r="D330" s="9" t="s">
        <v>8</v>
      </c>
      <c r="E330" s="10">
        <v>906.05</v>
      </c>
    </row>
    <row r="331" customHeight="1" spans="1:5">
      <c r="A331" s="9">
        <v>329</v>
      </c>
      <c r="B331" s="9" t="s">
        <v>663</v>
      </c>
      <c r="C331" s="9" t="s">
        <v>664</v>
      </c>
      <c r="D331" s="9" t="s">
        <v>8</v>
      </c>
      <c r="E331" s="10">
        <v>988.42</v>
      </c>
    </row>
    <row r="332" customHeight="1" spans="1:5">
      <c r="A332" s="9">
        <v>330</v>
      </c>
      <c r="B332" s="9" t="s">
        <v>665</v>
      </c>
      <c r="C332" s="9" t="s">
        <v>666</v>
      </c>
      <c r="D332" s="9" t="s">
        <v>8</v>
      </c>
      <c r="E332" s="10">
        <v>1228.21</v>
      </c>
    </row>
    <row r="333" customHeight="1" spans="1:5">
      <c r="A333" s="9">
        <v>331</v>
      </c>
      <c r="B333" s="9" t="s">
        <v>667</v>
      </c>
      <c r="C333" s="9" t="s">
        <v>668</v>
      </c>
      <c r="D333" s="9" t="s">
        <v>8</v>
      </c>
      <c r="E333" s="10">
        <v>607.1</v>
      </c>
    </row>
    <row r="334" customHeight="1" spans="1:5">
      <c r="A334" s="9">
        <v>332</v>
      </c>
      <c r="B334" s="9" t="s">
        <v>669</v>
      </c>
      <c r="C334" s="9" t="s">
        <v>670</v>
      </c>
      <c r="D334" s="9" t="s">
        <v>8</v>
      </c>
      <c r="E334" s="10">
        <v>2250.82</v>
      </c>
    </row>
    <row r="335" customHeight="1" spans="1:5">
      <c r="A335" s="9">
        <v>333</v>
      </c>
      <c r="B335" s="9" t="s">
        <v>671</v>
      </c>
      <c r="C335" s="9" t="s">
        <v>672</v>
      </c>
      <c r="D335" s="9" t="s">
        <v>8</v>
      </c>
      <c r="E335" s="10">
        <v>878.59</v>
      </c>
    </row>
    <row r="336" customHeight="1" spans="1:5">
      <c r="A336" s="9">
        <v>334</v>
      </c>
      <c r="B336" s="9" t="s">
        <v>673</v>
      </c>
      <c r="C336" s="9" t="s">
        <v>674</v>
      </c>
      <c r="D336" s="9" t="s">
        <v>8</v>
      </c>
      <c r="E336" s="10">
        <v>658.94</v>
      </c>
    </row>
    <row r="337" customHeight="1" spans="1:5">
      <c r="A337" s="9">
        <v>335</v>
      </c>
      <c r="B337" s="9" t="s">
        <v>675</v>
      </c>
      <c r="C337" s="9" t="s">
        <v>676</v>
      </c>
      <c r="D337" s="9" t="s">
        <v>8</v>
      </c>
      <c r="E337" s="10">
        <v>626.47</v>
      </c>
    </row>
    <row r="338" customHeight="1" spans="1:5">
      <c r="A338" s="9">
        <v>336</v>
      </c>
      <c r="B338" s="9" t="s">
        <v>677</v>
      </c>
      <c r="C338" s="9" t="s">
        <v>678</v>
      </c>
      <c r="D338" s="9" t="s">
        <v>8</v>
      </c>
      <c r="E338" s="10">
        <v>786.56</v>
      </c>
    </row>
    <row r="339" customHeight="1" spans="1:5">
      <c r="A339" s="9">
        <v>337</v>
      </c>
      <c r="B339" s="9" t="s">
        <v>679</v>
      </c>
      <c r="C339" s="9" t="s">
        <v>680</v>
      </c>
      <c r="D339" s="9" t="s">
        <v>8</v>
      </c>
      <c r="E339" s="10">
        <v>948.96</v>
      </c>
    </row>
    <row r="340" customHeight="1" spans="1:5">
      <c r="A340" s="9">
        <v>338</v>
      </c>
      <c r="B340" s="9" t="s">
        <v>681</v>
      </c>
      <c r="C340" s="9" t="s">
        <v>682</v>
      </c>
      <c r="D340" s="9" t="s">
        <v>8</v>
      </c>
      <c r="E340" s="10">
        <v>1798.57</v>
      </c>
    </row>
    <row r="341" customHeight="1" spans="1:5">
      <c r="A341" s="9">
        <v>339</v>
      </c>
      <c r="B341" s="9" t="s">
        <v>683</v>
      </c>
      <c r="C341" s="9" t="s">
        <v>684</v>
      </c>
      <c r="D341" s="9" t="s">
        <v>8</v>
      </c>
      <c r="E341" s="10">
        <v>1588.58</v>
      </c>
    </row>
    <row r="342" customHeight="1" spans="1:5">
      <c r="A342" s="9">
        <v>340</v>
      </c>
      <c r="B342" s="9" t="s">
        <v>685</v>
      </c>
      <c r="C342" s="9" t="s">
        <v>686</v>
      </c>
      <c r="D342" s="9" t="s">
        <v>8</v>
      </c>
      <c r="E342" s="10">
        <v>466.75</v>
      </c>
    </row>
    <row r="343" customHeight="1" spans="1:5">
      <c r="A343" s="9">
        <v>341</v>
      </c>
      <c r="B343" s="9" t="s">
        <v>687</v>
      </c>
      <c r="C343" s="9" t="s">
        <v>688</v>
      </c>
      <c r="D343" s="9" t="s">
        <v>8</v>
      </c>
      <c r="E343" s="10">
        <v>1310.16</v>
      </c>
    </row>
    <row r="344" customHeight="1" spans="1:5">
      <c r="A344" s="9">
        <v>342</v>
      </c>
      <c r="B344" s="9" t="s">
        <v>689</v>
      </c>
      <c r="C344" s="9" t="s">
        <v>690</v>
      </c>
      <c r="D344" s="9" t="s">
        <v>8</v>
      </c>
      <c r="E344" s="10">
        <v>1672.12</v>
      </c>
    </row>
    <row r="345" customHeight="1" spans="1:5">
      <c r="A345" s="9">
        <v>343</v>
      </c>
      <c r="B345" s="9" t="s">
        <v>691</v>
      </c>
      <c r="C345" s="9" t="s">
        <v>692</v>
      </c>
      <c r="D345" s="9" t="s">
        <v>8</v>
      </c>
      <c r="E345" s="10">
        <v>2319.14</v>
      </c>
    </row>
    <row r="346" customHeight="1" spans="1:5">
      <c r="A346" s="9">
        <v>344</v>
      </c>
      <c r="B346" s="9" t="s">
        <v>693</v>
      </c>
      <c r="C346" s="9" t="s">
        <v>694</v>
      </c>
      <c r="D346" s="9" t="s">
        <v>8</v>
      </c>
      <c r="E346" s="10">
        <v>1015.87</v>
      </c>
    </row>
    <row r="347" customHeight="1" spans="1:5">
      <c r="A347" s="9">
        <v>345</v>
      </c>
      <c r="B347" s="9" t="s">
        <v>695</v>
      </c>
      <c r="C347" s="9" t="s">
        <v>696</v>
      </c>
      <c r="D347" s="9" t="s">
        <v>8</v>
      </c>
      <c r="E347" s="10">
        <v>431.57</v>
      </c>
    </row>
    <row r="348" customHeight="1" spans="1:5">
      <c r="A348" s="9">
        <v>346</v>
      </c>
      <c r="B348" s="9" t="s">
        <v>697</v>
      </c>
      <c r="C348" s="9" t="s">
        <v>698</v>
      </c>
      <c r="D348" s="9" t="s">
        <v>8</v>
      </c>
      <c r="E348" s="10">
        <v>1757.18</v>
      </c>
    </row>
    <row r="349" customHeight="1" spans="1:5">
      <c r="A349" s="9">
        <v>347</v>
      </c>
      <c r="B349" s="9" t="s">
        <v>699</v>
      </c>
      <c r="C349" s="9" t="s">
        <v>700</v>
      </c>
      <c r="D349" s="9" t="s">
        <v>8</v>
      </c>
      <c r="E349" s="10">
        <v>7352.45</v>
      </c>
    </row>
    <row r="350" customHeight="1" spans="1:5">
      <c r="A350" s="9">
        <v>348</v>
      </c>
      <c r="B350" s="9" t="s">
        <v>701</v>
      </c>
      <c r="C350" s="9" t="s">
        <v>702</v>
      </c>
      <c r="D350" s="9" t="s">
        <v>8</v>
      </c>
      <c r="E350" s="10">
        <v>329.47</v>
      </c>
    </row>
    <row r="351" customHeight="1" spans="1:5">
      <c r="A351" s="9">
        <v>349</v>
      </c>
      <c r="B351" s="9" t="s">
        <v>703</v>
      </c>
      <c r="C351" s="9" t="s">
        <v>704</v>
      </c>
      <c r="D351" s="9" t="s">
        <v>8</v>
      </c>
      <c r="E351" s="10">
        <v>658.94</v>
      </c>
    </row>
    <row r="352" customHeight="1" spans="1:5">
      <c r="A352" s="9">
        <v>350</v>
      </c>
      <c r="B352" s="9" t="s">
        <v>705</v>
      </c>
      <c r="C352" s="9" t="s">
        <v>706</v>
      </c>
      <c r="D352" s="9" t="s">
        <v>8</v>
      </c>
      <c r="E352" s="10">
        <v>6969.16</v>
      </c>
    </row>
    <row r="353" customHeight="1" spans="1:5">
      <c r="A353" s="9">
        <v>351</v>
      </c>
      <c r="B353" s="9" t="s">
        <v>707</v>
      </c>
      <c r="C353" s="9" t="s">
        <v>708</v>
      </c>
      <c r="D353" s="9" t="s">
        <v>8</v>
      </c>
      <c r="E353" s="10">
        <v>1386.73</v>
      </c>
    </row>
    <row r="354" customHeight="1" spans="1:5">
      <c r="A354" s="9">
        <v>352</v>
      </c>
      <c r="B354" s="9" t="s">
        <v>709</v>
      </c>
      <c r="C354" s="9" t="s">
        <v>710</v>
      </c>
      <c r="D354" s="9" t="s">
        <v>8</v>
      </c>
      <c r="E354" s="10">
        <v>812.09</v>
      </c>
    </row>
    <row r="355" customHeight="1" spans="1:5">
      <c r="A355" s="9">
        <v>353</v>
      </c>
      <c r="B355" s="9" t="s">
        <v>711</v>
      </c>
      <c r="C355" s="9" t="s">
        <v>712</v>
      </c>
      <c r="D355" s="9" t="s">
        <v>8</v>
      </c>
      <c r="E355" s="10">
        <v>658.94</v>
      </c>
    </row>
    <row r="356" customHeight="1" spans="1:5">
      <c r="A356" s="9">
        <v>354</v>
      </c>
      <c r="B356" s="9" t="s">
        <v>713</v>
      </c>
      <c r="C356" s="9" t="s">
        <v>714</v>
      </c>
      <c r="D356" s="9" t="s">
        <v>8</v>
      </c>
      <c r="E356" s="10">
        <v>355.68</v>
      </c>
    </row>
    <row r="357" customHeight="1" spans="1:5">
      <c r="A357" s="9">
        <v>355</v>
      </c>
      <c r="B357" s="9" t="s">
        <v>715</v>
      </c>
      <c r="C357" s="9" t="s">
        <v>716</v>
      </c>
      <c r="D357" s="9" t="s">
        <v>8</v>
      </c>
      <c r="E357" s="10">
        <v>812.09</v>
      </c>
    </row>
    <row r="358" customHeight="1" spans="1:5">
      <c r="A358" s="9">
        <v>356</v>
      </c>
      <c r="B358" s="9" t="s">
        <v>717</v>
      </c>
      <c r="C358" s="9" t="s">
        <v>718</v>
      </c>
      <c r="D358" s="9" t="s">
        <v>8</v>
      </c>
      <c r="E358" s="10">
        <v>329.47</v>
      </c>
    </row>
    <row r="359" customHeight="1" spans="1:5">
      <c r="A359" s="9">
        <v>357</v>
      </c>
      <c r="B359" s="9" t="s">
        <v>719</v>
      </c>
      <c r="C359" s="9" t="s">
        <v>720</v>
      </c>
      <c r="D359" s="9" t="s">
        <v>8</v>
      </c>
      <c r="E359" s="10">
        <v>329.47</v>
      </c>
    </row>
    <row r="360" customHeight="1" spans="1:5">
      <c r="A360" s="9">
        <v>358</v>
      </c>
      <c r="B360" s="9" t="s">
        <v>721</v>
      </c>
      <c r="C360" s="9" t="s">
        <v>722</v>
      </c>
      <c r="D360" s="9" t="s">
        <v>8</v>
      </c>
      <c r="E360" s="10">
        <v>2793.92</v>
      </c>
    </row>
    <row r="361" customHeight="1" spans="1:5">
      <c r="A361" s="9">
        <v>359</v>
      </c>
      <c r="B361" s="9" t="s">
        <v>723</v>
      </c>
      <c r="C361" s="9" t="s">
        <v>724</v>
      </c>
      <c r="D361" s="9" t="s">
        <v>8</v>
      </c>
      <c r="E361" s="10">
        <v>933.5</v>
      </c>
    </row>
    <row r="362" customHeight="1" spans="1:5">
      <c r="A362" s="9">
        <v>360</v>
      </c>
      <c r="B362" s="9" t="s">
        <v>725</v>
      </c>
      <c r="C362" s="9" t="s">
        <v>726</v>
      </c>
      <c r="D362" s="9" t="s">
        <v>8</v>
      </c>
      <c r="E362" s="10">
        <v>329.47</v>
      </c>
    </row>
    <row r="363" customHeight="1" spans="1:5">
      <c r="A363" s="9">
        <v>361</v>
      </c>
      <c r="B363" s="9" t="s">
        <v>727</v>
      </c>
      <c r="C363" s="9" t="s">
        <v>728</v>
      </c>
      <c r="D363" s="9" t="s">
        <v>8</v>
      </c>
      <c r="E363" s="10">
        <v>4903.03</v>
      </c>
    </row>
    <row r="364" customHeight="1" spans="1:5">
      <c r="A364" s="9">
        <v>362</v>
      </c>
      <c r="B364" s="9" t="s">
        <v>729</v>
      </c>
      <c r="C364" s="9" t="s">
        <v>730</v>
      </c>
      <c r="D364" s="9" t="s">
        <v>8</v>
      </c>
      <c r="E364" s="10">
        <v>2732.22</v>
      </c>
    </row>
    <row r="365" customHeight="1" spans="1:5">
      <c r="A365" s="9">
        <v>363</v>
      </c>
      <c r="B365" s="9" t="s">
        <v>731</v>
      </c>
      <c r="C365" s="9" t="s">
        <v>732</v>
      </c>
      <c r="D365" s="9" t="s">
        <v>8</v>
      </c>
      <c r="E365" s="10">
        <v>1743.5</v>
      </c>
    </row>
    <row r="366" customHeight="1" spans="1:5">
      <c r="A366" s="9">
        <v>364</v>
      </c>
      <c r="B366" s="9" t="s">
        <v>733</v>
      </c>
      <c r="C366" s="9" t="s">
        <v>734</v>
      </c>
      <c r="D366" s="9" t="s">
        <v>8</v>
      </c>
      <c r="E366" s="10">
        <v>1317.89</v>
      </c>
    </row>
    <row r="367" customHeight="1" spans="1:5">
      <c r="A367" s="9">
        <v>365</v>
      </c>
      <c r="B367" s="9" t="s">
        <v>735</v>
      </c>
      <c r="C367" s="9" t="s">
        <v>736</v>
      </c>
      <c r="D367" s="9" t="s">
        <v>8</v>
      </c>
      <c r="E367" s="10">
        <v>2283.12</v>
      </c>
    </row>
    <row r="368" customHeight="1" spans="1:5">
      <c r="A368" s="9">
        <v>366</v>
      </c>
      <c r="B368" s="9" t="s">
        <v>737</v>
      </c>
      <c r="C368" s="9" t="s">
        <v>738</v>
      </c>
      <c r="D368" s="9" t="s">
        <v>8</v>
      </c>
      <c r="E368" s="10">
        <v>1818.71</v>
      </c>
    </row>
    <row r="369" customHeight="1" spans="1:5">
      <c r="A369" s="9">
        <v>367</v>
      </c>
      <c r="B369" s="9" t="s">
        <v>739</v>
      </c>
      <c r="C369" s="9" t="s">
        <v>740</v>
      </c>
      <c r="D369" s="9" t="s">
        <v>8</v>
      </c>
      <c r="E369" s="10">
        <v>3134.17</v>
      </c>
    </row>
    <row r="370" customHeight="1" spans="1:5">
      <c r="A370" s="9">
        <v>368</v>
      </c>
      <c r="B370" s="9" t="s">
        <v>741</v>
      </c>
      <c r="C370" s="9" t="s">
        <v>742</v>
      </c>
      <c r="D370" s="9" t="s">
        <v>8</v>
      </c>
      <c r="E370" s="10">
        <v>329.47</v>
      </c>
    </row>
    <row r="371" customHeight="1" spans="1:5">
      <c r="A371" s="9">
        <v>369</v>
      </c>
      <c r="B371" s="9" t="s">
        <v>743</v>
      </c>
      <c r="C371" s="9" t="s">
        <v>744</v>
      </c>
      <c r="D371" s="9" t="s">
        <v>8</v>
      </c>
      <c r="E371" s="10">
        <v>2414.1</v>
      </c>
    </row>
    <row r="372" customHeight="1" spans="1:5">
      <c r="A372" s="9">
        <v>370</v>
      </c>
      <c r="B372" s="9" t="s">
        <v>745</v>
      </c>
      <c r="C372" s="9" t="s">
        <v>746</v>
      </c>
      <c r="D372" s="9" t="s">
        <v>8</v>
      </c>
      <c r="E372" s="10">
        <v>881.46</v>
      </c>
    </row>
    <row r="373" customHeight="1" spans="1:5">
      <c r="A373" s="9">
        <v>371</v>
      </c>
      <c r="B373" s="9" t="s">
        <v>747</v>
      </c>
      <c r="C373" s="9" t="s">
        <v>748</v>
      </c>
      <c r="D373" s="9" t="s">
        <v>8</v>
      </c>
      <c r="E373" s="10">
        <v>6161.77</v>
      </c>
    </row>
    <row r="374" customHeight="1" spans="1:5">
      <c r="A374" s="9">
        <v>372</v>
      </c>
      <c r="B374" s="9" t="s">
        <v>749</v>
      </c>
      <c r="C374" s="9" t="s">
        <v>750</v>
      </c>
      <c r="D374" s="9" t="s">
        <v>8</v>
      </c>
      <c r="E374" s="10">
        <v>90877.68</v>
      </c>
    </row>
    <row r="375" customHeight="1" spans="1:5">
      <c r="A375" s="9">
        <v>373</v>
      </c>
      <c r="B375" s="9" t="s">
        <v>751</v>
      </c>
      <c r="C375" s="9" t="s">
        <v>752</v>
      </c>
      <c r="D375" s="9" t="s">
        <v>8</v>
      </c>
      <c r="E375" s="10">
        <v>1976.83</v>
      </c>
    </row>
    <row r="376" customHeight="1" spans="1:5">
      <c r="A376" s="9">
        <v>374</v>
      </c>
      <c r="B376" s="9" t="s">
        <v>753</v>
      </c>
      <c r="C376" s="9" t="s">
        <v>754</v>
      </c>
      <c r="D376" s="9" t="s">
        <v>8</v>
      </c>
      <c r="E376" s="10">
        <v>323.68</v>
      </c>
    </row>
    <row r="377" customHeight="1" spans="1:5">
      <c r="A377" s="9">
        <v>375</v>
      </c>
      <c r="B377" s="9" t="s">
        <v>755</v>
      </c>
      <c r="C377" s="9" t="s">
        <v>756</v>
      </c>
      <c r="D377" s="9" t="s">
        <v>8</v>
      </c>
      <c r="E377" s="10">
        <v>658.94</v>
      </c>
    </row>
    <row r="378" customHeight="1" spans="1:5">
      <c r="A378" s="9">
        <v>376</v>
      </c>
      <c r="B378" s="9" t="s">
        <v>757</v>
      </c>
      <c r="C378" s="9" t="s">
        <v>758</v>
      </c>
      <c r="D378" s="9" t="s">
        <v>8</v>
      </c>
      <c r="E378" s="10">
        <v>658.94</v>
      </c>
    </row>
    <row r="379" customHeight="1" spans="1:5">
      <c r="A379" s="9">
        <v>377</v>
      </c>
      <c r="B379" s="9" t="s">
        <v>759</v>
      </c>
      <c r="C379" s="9" t="s">
        <v>760</v>
      </c>
      <c r="D379" s="9" t="s">
        <v>8</v>
      </c>
      <c r="E379" s="10">
        <v>8338.19</v>
      </c>
    </row>
    <row r="380" customHeight="1" spans="1:5">
      <c r="A380" s="9">
        <v>378</v>
      </c>
      <c r="B380" s="9" t="s">
        <v>761</v>
      </c>
      <c r="C380" s="9" t="s">
        <v>762</v>
      </c>
      <c r="D380" s="9" t="s">
        <v>8</v>
      </c>
      <c r="E380" s="10">
        <v>682.09</v>
      </c>
    </row>
    <row r="381" customHeight="1" spans="1:5">
      <c r="A381" s="9">
        <v>379</v>
      </c>
      <c r="B381" s="9" t="s">
        <v>763</v>
      </c>
      <c r="C381" s="9" t="s">
        <v>764</v>
      </c>
      <c r="D381" s="9" t="s">
        <v>8</v>
      </c>
      <c r="E381" s="10">
        <v>658.94</v>
      </c>
    </row>
    <row r="382" customHeight="1" spans="1:5">
      <c r="A382" s="9">
        <v>380</v>
      </c>
      <c r="B382" s="9" t="s">
        <v>765</v>
      </c>
      <c r="C382" s="9" t="s">
        <v>766</v>
      </c>
      <c r="D382" s="9" t="s">
        <v>8</v>
      </c>
      <c r="E382" s="10">
        <v>329.47</v>
      </c>
    </row>
    <row r="383" customHeight="1" spans="1:5">
      <c r="A383" s="9">
        <v>381</v>
      </c>
      <c r="B383" s="9" t="s">
        <v>767</v>
      </c>
      <c r="C383" s="9" t="s">
        <v>768</v>
      </c>
      <c r="D383" s="9" t="s">
        <v>8</v>
      </c>
      <c r="E383" s="10">
        <v>658.94</v>
      </c>
    </row>
    <row r="384" customHeight="1" spans="1:5">
      <c r="A384" s="9">
        <v>382</v>
      </c>
      <c r="B384" s="9" t="s">
        <v>769</v>
      </c>
      <c r="C384" s="9" t="s">
        <v>770</v>
      </c>
      <c r="D384" s="9" t="s">
        <v>8</v>
      </c>
      <c r="E384" s="10">
        <v>1258.2</v>
      </c>
    </row>
    <row r="385" customHeight="1" spans="1:5">
      <c r="A385" s="9">
        <v>383</v>
      </c>
      <c r="B385" s="9" t="s">
        <v>771</v>
      </c>
      <c r="C385" s="9" t="s">
        <v>772</v>
      </c>
      <c r="D385" s="9" t="s">
        <v>8</v>
      </c>
      <c r="E385" s="10">
        <v>676.74</v>
      </c>
    </row>
    <row r="386" customHeight="1" spans="1:5">
      <c r="A386" s="9">
        <v>384</v>
      </c>
      <c r="B386" s="9" t="s">
        <v>773</v>
      </c>
      <c r="C386" s="9" t="s">
        <v>774</v>
      </c>
      <c r="D386" s="9" t="s">
        <v>8</v>
      </c>
      <c r="E386" s="10">
        <v>915.85</v>
      </c>
    </row>
    <row r="387" customHeight="1" spans="1:5">
      <c r="A387" s="9">
        <v>385</v>
      </c>
      <c r="B387" s="9" t="s">
        <v>775</v>
      </c>
      <c r="C387" s="9" t="s">
        <v>776</v>
      </c>
      <c r="D387" s="9" t="s">
        <v>8</v>
      </c>
      <c r="E387" s="10">
        <v>329.47</v>
      </c>
    </row>
    <row r="388" customHeight="1" spans="1:5">
      <c r="A388" s="9">
        <v>386</v>
      </c>
      <c r="B388" s="9" t="s">
        <v>777</v>
      </c>
      <c r="C388" s="9" t="s">
        <v>778</v>
      </c>
      <c r="D388" s="9" t="s">
        <v>8</v>
      </c>
      <c r="E388" s="10">
        <v>329.47</v>
      </c>
    </row>
    <row r="389" customHeight="1" spans="1:5">
      <c r="A389" s="9">
        <v>387</v>
      </c>
      <c r="B389" s="9" t="s">
        <v>779</v>
      </c>
      <c r="C389" s="9" t="s">
        <v>780</v>
      </c>
      <c r="D389" s="9" t="s">
        <v>8</v>
      </c>
      <c r="E389" s="10">
        <v>594.37</v>
      </c>
    </row>
    <row r="390" customHeight="1" spans="1:5">
      <c r="A390" s="9">
        <v>388</v>
      </c>
      <c r="B390" s="9" t="s">
        <v>781</v>
      </c>
      <c r="C390" s="9" t="s">
        <v>782</v>
      </c>
      <c r="D390" s="9" t="s">
        <v>8</v>
      </c>
      <c r="E390" s="10">
        <v>1188</v>
      </c>
    </row>
    <row r="391" customHeight="1" spans="1:5">
      <c r="A391" s="9">
        <v>389</v>
      </c>
      <c r="B391" s="9" t="s">
        <v>783</v>
      </c>
      <c r="C391" s="9" t="s">
        <v>784</v>
      </c>
      <c r="D391" s="9" t="s">
        <v>8</v>
      </c>
      <c r="E391" s="10">
        <v>590.51</v>
      </c>
    </row>
    <row r="392" customHeight="1" spans="1:5">
      <c r="A392" s="9">
        <v>390</v>
      </c>
      <c r="B392" s="9" t="s">
        <v>785</v>
      </c>
      <c r="C392" s="9" t="s">
        <v>786</v>
      </c>
      <c r="D392" s="9" t="s">
        <v>8</v>
      </c>
      <c r="E392" s="10">
        <v>1592.45</v>
      </c>
    </row>
    <row r="393" customHeight="1" spans="1:5">
      <c r="A393" s="9">
        <v>391</v>
      </c>
      <c r="B393" s="9" t="s">
        <v>787</v>
      </c>
      <c r="C393" s="9" t="s">
        <v>788</v>
      </c>
      <c r="D393" s="9" t="s">
        <v>8</v>
      </c>
      <c r="E393" s="10">
        <v>933.5</v>
      </c>
    </row>
    <row r="394" customHeight="1" spans="1:5">
      <c r="A394" s="9">
        <v>392</v>
      </c>
      <c r="B394" s="9" t="s">
        <v>789</v>
      </c>
      <c r="C394" s="9" t="s">
        <v>790</v>
      </c>
      <c r="D394" s="9" t="s">
        <v>8</v>
      </c>
      <c r="E394" s="10">
        <v>1409.47</v>
      </c>
    </row>
    <row r="395" customHeight="1" spans="1:5">
      <c r="A395" s="9">
        <v>393</v>
      </c>
      <c r="B395" s="9" t="s">
        <v>791</v>
      </c>
      <c r="C395" s="9" t="s">
        <v>792</v>
      </c>
      <c r="D395" s="9" t="s">
        <v>8</v>
      </c>
      <c r="E395" s="10">
        <v>6918.2</v>
      </c>
    </row>
    <row r="396" customHeight="1" spans="1:5">
      <c r="A396" s="9">
        <v>394</v>
      </c>
      <c r="B396" s="9" t="s">
        <v>793</v>
      </c>
      <c r="C396" s="9" t="s">
        <v>794</v>
      </c>
      <c r="D396" s="9" t="s">
        <v>8</v>
      </c>
      <c r="E396" s="10">
        <v>1481.47</v>
      </c>
    </row>
    <row r="397" customHeight="1" spans="1:5">
      <c r="A397" s="9">
        <v>395</v>
      </c>
      <c r="B397" s="9" t="s">
        <v>795</v>
      </c>
      <c r="C397" s="9" t="s">
        <v>796</v>
      </c>
      <c r="D397" s="9" t="s">
        <v>8</v>
      </c>
      <c r="E397" s="10">
        <v>1992.19</v>
      </c>
    </row>
    <row r="398" customHeight="1" spans="1:5">
      <c r="A398" s="9">
        <v>396</v>
      </c>
      <c r="B398" s="9" t="s">
        <v>797</v>
      </c>
      <c r="C398" s="9" t="s">
        <v>798</v>
      </c>
      <c r="D398" s="9" t="s">
        <v>8</v>
      </c>
      <c r="E398" s="10">
        <v>1037.53</v>
      </c>
    </row>
    <row r="399" customHeight="1" spans="1:5">
      <c r="A399" s="9">
        <v>397</v>
      </c>
      <c r="B399" s="9" t="s">
        <v>799</v>
      </c>
      <c r="C399" s="9" t="s">
        <v>800</v>
      </c>
      <c r="D399" s="9" t="s">
        <v>8</v>
      </c>
      <c r="E399" s="10">
        <v>1445.51</v>
      </c>
    </row>
    <row r="400" customHeight="1" spans="1:5">
      <c r="A400" s="9">
        <v>398</v>
      </c>
      <c r="B400" s="9" t="s">
        <v>801</v>
      </c>
      <c r="C400" s="9" t="s">
        <v>802</v>
      </c>
      <c r="D400" s="9" t="s">
        <v>8</v>
      </c>
      <c r="E400" s="10">
        <v>2196.89</v>
      </c>
    </row>
    <row r="401" customHeight="1" spans="1:5">
      <c r="A401" s="9">
        <v>399</v>
      </c>
      <c r="B401" s="9" t="s">
        <v>803</v>
      </c>
      <c r="C401" s="9" t="s">
        <v>804</v>
      </c>
      <c r="D401" s="9" t="s">
        <v>8</v>
      </c>
      <c r="E401" s="10">
        <v>329.47</v>
      </c>
    </row>
    <row r="402" customHeight="1" spans="1:5">
      <c r="A402" s="9">
        <v>400</v>
      </c>
      <c r="B402" s="9" t="s">
        <v>805</v>
      </c>
      <c r="C402" s="9" t="s">
        <v>806</v>
      </c>
      <c r="D402" s="9" t="s">
        <v>8</v>
      </c>
      <c r="E402" s="10">
        <v>658.94</v>
      </c>
    </row>
    <row r="403" customHeight="1" spans="1:5">
      <c r="A403" s="9">
        <v>401</v>
      </c>
      <c r="B403" s="9" t="s">
        <v>807</v>
      </c>
      <c r="C403" s="9" t="s">
        <v>808</v>
      </c>
      <c r="D403" s="9" t="s">
        <v>8</v>
      </c>
      <c r="E403" s="10">
        <v>7974.65</v>
      </c>
    </row>
    <row r="404" customHeight="1" spans="1:5">
      <c r="A404" s="9">
        <v>402</v>
      </c>
      <c r="B404" s="9" t="s">
        <v>809</v>
      </c>
      <c r="C404" s="9" t="s">
        <v>810</v>
      </c>
      <c r="D404" s="9" t="s">
        <v>8</v>
      </c>
      <c r="E404" s="10">
        <v>658.94</v>
      </c>
    </row>
    <row r="405" customHeight="1" spans="1:5">
      <c r="A405" s="9">
        <v>403</v>
      </c>
      <c r="B405" s="9" t="s">
        <v>811</v>
      </c>
      <c r="C405" s="9" t="s">
        <v>812</v>
      </c>
      <c r="D405" s="9" t="s">
        <v>8</v>
      </c>
      <c r="E405" s="10">
        <v>1208.06</v>
      </c>
    </row>
    <row r="406" customHeight="1" spans="1:5">
      <c r="A406" s="9">
        <v>404</v>
      </c>
      <c r="B406" s="9" t="s">
        <v>813</v>
      </c>
      <c r="C406" s="9" t="s">
        <v>814</v>
      </c>
      <c r="D406" s="9" t="s">
        <v>8</v>
      </c>
      <c r="E406" s="10">
        <v>1647.36</v>
      </c>
    </row>
    <row r="407" customHeight="1" spans="1:5">
      <c r="A407" s="9">
        <v>405</v>
      </c>
      <c r="B407" s="9" t="s">
        <v>815</v>
      </c>
      <c r="C407" s="9" t="s">
        <v>816</v>
      </c>
      <c r="D407" s="9" t="s">
        <v>8</v>
      </c>
      <c r="E407" s="10">
        <v>4763.11</v>
      </c>
    </row>
    <row r="408" customHeight="1" spans="1:5">
      <c r="A408" s="9">
        <v>406</v>
      </c>
      <c r="B408" s="9" t="s">
        <v>817</v>
      </c>
      <c r="C408" s="9" t="s">
        <v>818</v>
      </c>
      <c r="D408" s="9" t="s">
        <v>8</v>
      </c>
      <c r="E408" s="10">
        <v>1400.9</v>
      </c>
    </row>
    <row r="409" customHeight="1" spans="1:5">
      <c r="A409" s="9">
        <v>407</v>
      </c>
      <c r="B409" s="9" t="s">
        <v>819</v>
      </c>
      <c r="C409" s="9" t="s">
        <v>820</v>
      </c>
      <c r="D409" s="9" t="s">
        <v>8</v>
      </c>
      <c r="E409" s="10">
        <v>686.4</v>
      </c>
    </row>
    <row r="410" customHeight="1" spans="1:5">
      <c r="A410" s="9">
        <v>408</v>
      </c>
      <c r="B410" s="9" t="s">
        <v>821</v>
      </c>
      <c r="C410" s="9" t="s">
        <v>822</v>
      </c>
      <c r="D410" s="9" t="s">
        <v>8</v>
      </c>
      <c r="E410" s="10">
        <v>1419.98</v>
      </c>
    </row>
    <row r="411" customHeight="1" spans="1:5">
      <c r="A411" s="9">
        <v>409</v>
      </c>
      <c r="B411" s="9" t="s">
        <v>823</v>
      </c>
      <c r="C411" s="9" t="s">
        <v>824</v>
      </c>
      <c r="D411" s="9" t="s">
        <v>8</v>
      </c>
      <c r="E411" s="10">
        <v>549.12</v>
      </c>
    </row>
    <row r="412" customHeight="1" spans="1:5">
      <c r="A412" s="9">
        <v>410</v>
      </c>
      <c r="B412" s="9" t="s">
        <v>825</v>
      </c>
      <c r="C412" s="9" t="s">
        <v>826</v>
      </c>
      <c r="D412" s="9" t="s">
        <v>8</v>
      </c>
      <c r="E412" s="10">
        <v>1482.62</v>
      </c>
    </row>
    <row r="413" customHeight="1" spans="1:5">
      <c r="A413" s="9">
        <v>411</v>
      </c>
      <c r="B413" s="9" t="s">
        <v>827</v>
      </c>
      <c r="C413" s="9" t="s">
        <v>828</v>
      </c>
      <c r="D413" s="9" t="s">
        <v>8</v>
      </c>
      <c r="E413" s="10">
        <v>7184.22</v>
      </c>
    </row>
    <row r="414" customHeight="1" spans="1:5">
      <c r="A414" s="9">
        <v>412</v>
      </c>
      <c r="B414" s="9" t="s">
        <v>829</v>
      </c>
      <c r="C414" s="9" t="s">
        <v>830</v>
      </c>
      <c r="D414" s="9" t="s">
        <v>8</v>
      </c>
      <c r="E414" s="10">
        <v>329.47</v>
      </c>
    </row>
    <row r="415" customHeight="1" spans="1:5">
      <c r="A415" s="9">
        <v>413</v>
      </c>
      <c r="B415" s="9" t="s">
        <v>831</v>
      </c>
      <c r="C415" s="9" t="s">
        <v>832</v>
      </c>
      <c r="D415" s="9" t="s">
        <v>8</v>
      </c>
      <c r="E415" s="10">
        <v>988.42</v>
      </c>
    </row>
    <row r="416" customHeight="1" spans="1:5">
      <c r="A416" s="9">
        <v>414</v>
      </c>
      <c r="B416" s="9" t="s">
        <v>833</v>
      </c>
      <c r="C416" s="9" t="s">
        <v>834</v>
      </c>
      <c r="D416" s="9" t="s">
        <v>8</v>
      </c>
      <c r="E416" s="10">
        <v>508.14</v>
      </c>
    </row>
    <row r="417" customHeight="1" spans="1:5">
      <c r="A417" s="9">
        <v>415</v>
      </c>
      <c r="B417" s="9" t="s">
        <v>835</v>
      </c>
      <c r="C417" s="9" t="s">
        <v>836</v>
      </c>
      <c r="D417" s="9" t="s">
        <v>8</v>
      </c>
      <c r="E417" s="10">
        <v>624.6</v>
      </c>
    </row>
    <row r="418" customHeight="1" spans="1:5">
      <c r="A418" s="9">
        <v>416</v>
      </c>
      <c r="B418" s="9" t="s">
        <v>837</v>
      </c>
      <c r="C418" s="9" t="s">
        <v>838</v>
      </c>
      <c r="D418" s="9" t="s">
        <v>8</v>
      </c>
      <c r="E418" s="10">
        <v>810.16</v>
      </c>
    </row>
    <row r="419" customHeight="1" spans="1:5">
      <c r="A419" s="9">
        <v>417</v>
      </c>
      <c r="B419" s="9" t="s">
        <v>839</v>
      </c>
      <c r="C419" s="9" t="s">
        <v>840</v>
      </c>
      <c r="D419" s="9" t="s">
        <v>8</v>
      </c>
      <c r="E419" s="10">
        <v>1368.94</v>
      </c>
    </row>
    <row r="420" customHeight="1" spans="1:5">
      <c r="A420" s="9">
        <v>418</v>
      </c>
      <c r="B420" s="9" t="s">
        <v>841</v>
      </c>
      <c r="C420" s="9" t="s">
        <v>842</v>
      </c>
      <c r="D420" s="9" t="s">
        <v>8</v>
      </c>
      <c r="E420" s="10">
        <v>329.47</v>
      </c>
    </row>
    <row r="421" customHeight="1" spans="1:5">
      <c r="A421" s="9">
        <v>419</v>
      </c>
      <c r="B421" s="9" t="s">
        <v>843</v>
      </c>
      <c r="C421" s="9" t="s">
        <v>844</v>
      </c>
      <c r="D421" s="9" t="s">
        <v>8</v>
      </c>
      <c r="E421" s="10">
        <v>1537.54</v>
      </c>
    </row>
    <row r="422" customHeight="1" spans="1:5">
      <c r="A422" s="9">
        <v>420</v>
      </c>
      <c r="B422" s="9" t="s">
        <v>845</v>
      </c>
      <c r="C422" s="9" t="s">
        <v>846</v>
      </c>
      <c r="D422" s="9" t="s">
        <v>8</v>
      </c>
      <c r="E422" s="10">
        <v>1317.89</v>
      </c>
    </row>
    <row r="423" customHeight="1" spans="1:5">
      <c r="A423" s="9">
        <v>421</v>
      </c>
      <c r="B423" s="9" t="s">
        <v>847</v>
      </c>
      <c r="C423" s="9" t="s">
        <v>848</v>
      </c>
      <c r="D423" s="9" t="s">
        <v>8</v>
      </c>
      <c r="E423" s="10">
        <v>510.48</v>
      </c>
    </row>
    <row r="424" customHeight="1" spans="1:5">
      <c r="A424" s="9">
        <v>422</v>
      </c>
      <c r="B424" s="9" t="s">
        <v>849</v>
      </c>
      <c r="C424" s="9" t="s">
        <v>850</v>
      </c>
      <c r="D424" s="9" t="s">
        <v>8</v>
      </c>
      <c r="E424" s="10">
        <v>1647.36</v>
      </c>
    </row>
    <row r="425" customHeight="1" spans="1:5">
      <c r="A425" s="9">
        <v>423</v>
      </c>
      <c r="B425" s="9" t="s">
        <v>851</v>
      </c>
      <c r="C425" s="9" t="s">
        <v>852</v>
      </c>
      <c r="D425" s="9" t="s">
        <v>8</v>
      </c>
      <c r="E425" s="10">
        <v>1116.04</v>
      </c>
    </row>
    <row r="426" customHeight="1" spans="1:5">
      <c r="A426" s="9">
        <v>424</v>
      </c>
      <c r="B426" s="9" t="s">
        <v>853</v>
      </c>
      <c r="C426" s="9" t="s">
        <v>854</v>
      </c>
      <c r="D426" s="9" t="s">
        <v>8</v>
      </c>
      <c r="E426" s="10">
        <v>1057.26</v>
      </c>
    </row>
    <row r="427" customHeight="1" spans="1:5">
      <c r="A427" s="9">
        <v>425</v>
      </c>
      <c r="B427" s="9" t="s">
        <v>855</v>
      </c>
      <c r="C427" s="9" t="s">
        <v>856</v>
      </c>
      <c r="D427" s="9" t="s">
        <v>8</v>
      </c>
      <c r="E427" s="10">
        <v>1317.89</v>
      </c>
    </row>
    <row r="428" customHeight="1" spans="1:5">
      <c r="A428" s="9">
        <v>426</v>
      </c>
      <c r="B428" s="9" t="s">
        <v>857</v>
      </c>
      <c r="C428" s="9" t="s">
        <v>858</v>
      </c>
      <c r="D428" s="9" t="s">
        <v>8</v>
      </c>
      <c r="E428" s="10">
        <v>521.66</v>
      </c>
    </row>
    <row r="429" customHeight="1" spans="1:5">
      <c r="A429" s="9">
        <v>427</v>
      </c>
      <c r="B429" s="9" t="s">
        <v>859</v>
      </c>
      <c r="C429" s="9" t="s">
        <v>860</v>
      </c>
      <c r="D429" s="9" t="s">
        <v>8</v>
      </c>
      <c r="E429" s="10">
        <v>1647.36</v>
      </c>
    </row>
    <row r="430" customHeight="1" spans="1:5">
      <c r="A430" s="9">
        <v>428</v>
      </c>
      <c r="B430" s="9" t="s">
        <v>861</v>
      </c>
      <c r="C430" s="9" t="s">
        <v>862</v>
      </c>
      <c r="D430" s="9" t="s">
        <v>8</v>
      </c>
      <c r="E430" s="10">
        <v>345.6</v>
      </c>
    </row>
    <row r="431" customHeight="1" spans="1:5">
      <c r="A431" s="9">
        <v>429</v>
      </c>
      <c r="B431" s="9" t="s">
        <v>863</v>
      </c>
      <c r="C431" s="9" t="s">
        <v>864</v>
      </c>
      <c r="D431" s="9" t="s">
        <v>8</v>
      </c>
      <c r="E431" s="10">
        <v>1759.46</v>
      </c>
    </row>
    <row r="432" customHeight="1" spans="1:5">
      <c r="A432" s="9">
        <v>430</v>
      </c>
      <c r="B432" s="9" t="s">
        <v>865</v>
      </c>
      <c r="C432" s="9" t="s">
        <v>866</v>
      </c>
      <c r="D432" s="9" t="s">
        <v>8</v>
      </c>
      <c r="E432" s="10">
        <v>1912.26</v>
      </c>
    </row>
    <row r="433" customHeight="1" spans="1:5">
      <c r="A433" s="9">
        <v>431</v>
      </c>
      <c r="B433" s="9" t="s">
        <v>867</v>
      </c>
      <c r="C433" s="9" t="s">
        <v>868</v>
      </c>
      <c r="D433" s="9" t="s">
        <v>8</v>
      </c>
      <c r="E433" s="10">
        <v>1042.42</v>
      </c>
    </row>
    <row r="434" customHeight="1" spans="1:5">
      <c r="A434" s="9">
        <v>432</v>
      </c>
      <c r="B434" s="9" t="s">
        <v>869</v>
      </c>
      <c r="C434" s="9" t="s">
        <v>870</v>
      </c>
      <c r="D434" s="9" t="s">
        <v>8</v>
      </c>
      <c r="E434" s="10">
        <v>1141.56</v>
      </c>
    </row>
    <row r="435" customHeight="1" spans="1:5">
      <c r="A435" s="9">
        <v>433</v>
      </c>
      <c r="B435" s="9" t="s">
        <v>871</v>
      </c>
      <c r="C435" s="9" t="s">
        <v>872</v>
      </c>
      <c r="D435" s="9" t="s">
        <v>8</v>
      </c>
      <c r="E435" s="10">
        <v>1039.46</v>
      </c>
    </row>
    <row r="436" customHeight="1" spans="1:5">
      <c r="A436" s="9">
        <v>434</v>
      </c>
      <c r="B436" s="9" t="s">
        <v>873</v>
      </c>
      <c r="C436" s="9" t="s">
        <v>874</v>
      </c>
      <c r="D436" s="9" t="s">
        <v>8</v>
      </c>
      <c r="E436" s="10">
        <v>1317.89</v>
      </c>
    </row>
    <row r="437" customHeight="1" spans="1:5">
      <c r="A437" s="9">
        <v>435</v>
      </c>
      <c r="B437" s="9" t="s">
        <v>875</v>
      </c>
      <c r="C437" s="9" t="s">
        <v>876</v>
      </c>
      <c r="D437" s="9" t="s">
        <v>8</v>
      </c>
      <c r="E437" s="10">
        <v>658.94</v>
      </c>
    </row>
    <row r="438" customHeight="1" spans="1:5">
      <c r="A438" s="9">
        <v>436</v>
      </c>
      <c r="B438" s="9" t="s">
        <v>877</v>
      </c>
      <c r="C438" s="9" t="s">
        <v>878</v>
      </c>
      <c r="D438" s="9" t="s">
        <v>8</v>
      </c>
      <c r="E438" s="10">
        <v>720</v>
      </c>
    </row>
    <row r="439" customHeight="1" spans="1:5">
      <c r="A439" s="9">
        <v>437</v>
      </c>
      <c r="B439" s="9" t="s">
        <v>879</v>
      </c>
      <c r="C439" s="9" t="s">
        <v>880</v>
      </c>
      <c r="D439" s="9" t="s">
        <v>8</v>
      </c>
      <c r="E439" s="10">
        <v>988.42</v>
      </c>
    </row>
    <row r="440" customHeight="1" spans="1:5">
      <c r="A440" s="9">
        <v>438</v>
      </c>
      <c r="B440" s="9" t="s">
        <v>881</v>
      </c>
      <c r="C440" s="9" t="s">
        <v>882</v>
      </c>
      <c r="D440" s="9" t="s">
        <v>8</v>
      </c>
      <c r="E440" s="10">
        <v>3473.39</v>
      </c>
    </row>
    <row r="441" customHeight="1" spans="1:5">
      <c r="A441" s="9">
        <v>439</v>
      </c>
      <c r="B441" s="9" t="s">
        <v>883</v>
      </c>
      <c r="C441" s="9" t="s">
        <v>884</v>
      </c>
      <c r="D441" s="9" t="s">
        <v>8</v>
      </c>
      <c r="E441" s="10">
        <v>1490.76</v>
      </c>
    </row>
    <row r="442" customHeight="1" spans="1:5">
      <c r="A442" s="9">
        <v>440</v>
      </c>
      <c r="B442" s="9" t="s">
        <v>885</v>
      </c>
      <c r="C442" s="9" t="s">
        <v>886</v>
      </c>
      <c r="D442" s="9" t="s">
        <v>8</v>
      </c>
      <c r="E442" s="10">
        <v>3626.21</v>
      </c>
    </row>
    <row r="443" customHeight="1" spans="1:5">
      <c r="A443" s="9">
        <v>441</v>
      </c>
      <c r="B443" s="9" t="s">
        <v>887</v>
      </c>
      <c r="C443" s="9" t="s">
        <v>888</v>
      </c>
      <c r="D443" s="9" t="s">
        <v>8</v>
      </c>
      <c r="E443" s="10">
        <v>1787.71</v>
      </c>
    </row>
    <row r="444" customHeight="1" spans="1:5">
      <c r="A444" s="9">
        <v>442</v>
      </c>
      <c r="B444" s="9" t="s">
        <v>889</v>
      </c>
      <c r="C444" s="9" t="s">
        <v>890</v>
      </c>
      <c r="D444" s="9" t="s">
        <v>8</v>
      </c>
      <c r="E444" s="10">
        <v>1317.89</v>
      </c>
    </row>
    <row r="445" customHeight="1" spans="1:5">
      <c r="A445" s="9">
        <v>443</v>
      </c>
      <c r="B445" s="9" t="s">
        <v>891</v>
      </c>
      <c r="C445" s="9" t="s">
        <v>892</v>
      </c>
      <c r="D445" s="9" t="s">
        <v>8</v>
      </c>
      <c r="E445" s="10">
        <v>5114.24</v>
      </c>
    </row>
    <row r="446" customHeight="1" spans="1:5">
      <c r="A446" s="9">
        <v>444</v>
      </c>
      <c r="B446" s="9" t="s">
        <v>893</v>
      </c>
      <c r="C446" s="9" t="s">
        <v>894</v>
      </c>
      <c r="D446" s="9" t="s">
        <v>8</v>
      </c>
      <c r="E446" s="10">
        <v>2525.95</v>
      </c>
    </row>
    <row r="447" customHeight="1" spans="1:5">
      <c r="A447" s="9">
        <v>445</v>
      </c>
      <c r="B447" s="9" t="s">
        <v>895</v>
      </c>
      <c r="C447" s="9" t="s">
        <v>896</v>
      </c>
      <c r="D447" s="9" t="s">
        <v>8</v>
      </c>
      <c r="E447" s="10">
        <v>1113.5</v>
      </c>
    </row>
    <row r="448" customHeight="1" spans="1:5">
      <c r="A448" s="9">
        <v>446</v>
      </c>
      <c r="B448" s="9" t="s">
        <v>897</v>
      </c>
      <c r="C448" s="9" t="s">
        <v>898</v>
      </c>
      <c r="D448" s="9" t="s">
        <v>8</v>
      </c>
      <c r="E448" s="10">
        <v>4200.77</v>
      </c>
    </row>
    <row r="449" customHeight="1" spans="1:5">
      <c r="A449" s="9">
        <v>447</v>
      </c>
      <c r="B449" s="9" t="s">
        <v>899</v>
      </c>
      <c r="C449" s="9" t="s">
        <v>900</v>
      </c>
      <c r="D449" s="9" t="s">
        <v>8</v>
      </c>
      <c r="E449" s="10">
        <v>4471.06</v>
      </c>
    </row>
    <row r="450" customHeight="1" spans="1:5">
      <c r="A450" s="9">
        <v>448</v>
      </c>
      <c r="B450" s="9" t="s">
        <v>901</v>
      </c>
      <c r="C450" s="9" t="s">
        <v>902</v>
      </c>
      <c r="D450" s="9" t="s">
        <v>8</v>
      </c>
      <c r="E450" s="10">
        <v>689.47</v>
      </c>
    </row>
    <row r="451" customHeight="1" spans="1:5">
      <c r="A451" s="9">
        <v>449</v>
      </c>
      <c r="B451" s="9" t="s">
        <v>903</v>
      </c>
      <c r="C451" s="9" t="s">
        <v>904</v>
      </c>
      <c r="D451" s="9" t="s">
        <v>8</v>
      </c>
      <c r="E451" s="10">
        <v>1218.35</v>
      </c>
    </row>
    <row r="452" customHeight="1" spans="1:5">
      <c r="A452" s="9">
        <v>450</v>
      </c>
      <c r="B452" s="9" t="s">
        <v>905</v>
      </c>
      <c r="C452" s="9" t="s">
        <v>906</v>
      </c>
      <c r="D452" s="9" t="s">
        <v>8</v>
      </c>
      <c r="E452" s="10">
        <v>4330.37</v>
      </c>
    </row>
    <row r="453" customHeight="1" spans="1:5">
      <c r="A453" s="9">
        <v>451</v>
      </c>
      <c r="B453" s="9" t="s">
        <v>907</v>
      </c>
      <c r="C453" s="9" t="s">
        <v>908</v>
      </c>
      <c r="D453" s="9" t="s">
        <v>8</v>
      </c>
      <c r="E453" s="10">
        <v>4469.53</v>
      </c>
    </row>
    <row r="454" customHeight="1" spans="1:5">
      <c r="A454" s="9">
        <v>452</v>
      </c>
      <c r="B454" s="9" t="s">
        <v>909</v>
      </c>
      <c r="C454" s="9" t="s">
        <v>910</v>
      </c>
      <c r="D454" s="9" t="s">
        <v>8</v>
      </c>
      <c r="E454" s="10">
        <v>414.91</v>
      </c>
    </row>
    <row r="455" customHeight="1" spans="1:5">
      <c r="A455" s="9">
        <v>453</v>
      </c>
      <c r="B455" s="9" t="s">
        <v>911</v>
      </c>
      <c r="C455" s="9" t="s">
        <v>912</v>
      </c>
      <c r="D455" s="9" t="s">
        <v>8</v>
      </c>
      <c r="E455" s="10">
        <v>329.47</v>
      </c>
    </row>
    <row r="456" customHeight="1" spans="1:5">
      <c r="A456" s="9">
        <v>454</v>
      </c>
      <c r="B456" s="9" t="s">
        <v>913</v>
      </c>
      <c r="C456" s="9" t="s">
        <v>914</v>
      </c>
      <c r="D456" s="9" t="s">
        <v>8</v>
      </c>
      <c r="E456" s="10">
        <v>658.94</v>
      </c>
    </row>
    <row r="457" customHeight="1" spans="1:5">
      <c r="A457" s="9">
        <v>455</v>
      </c>
      <c r="B457" s="9" t="s">
        <v>915</v>
      </c>
      <c r="C457" s="9" t="s">
        <v>916</v>
      </c>
      <c r="D457" s="9" t="s">
        <v>8</v>
      </c>
      <c r="E457" s="10">
        <v>658.94</v>
      </c>
    </row>
    <row r="458" customHeight="1" spans="1:5">
      <c r="A458" s="9">
        <v>456</v>
      </c>
      <c r="B458" s="9" t="s">
        <v>917</v>
      </c>
      <c r="C458" s="9" t="s">
        <v>918</v>
      </c>
      <c r="D458" s="9" t="s">
        <v>8</v>
      </c>
      <c r="E458" s="10">
        <v>974.89</v>
      </c>
    </row>
    <row r="459" customHeight="1" spans="1:5">
      <c r="A459" s="9">
        <v>457</v>
      </c>
      <c r="B459" s="9" t="s">
        <v>919</v>
      </c>
      <c r="C459" s="9" t="s">
        <v>920</v>
      </c>
      <c r="D459" s="9" t="s">
        <v>8</v>
      </c>
      <c r="E459" s="10">
        <v>1666.64</v>
      </c>
    </row>
    <row r="460" customHeight="1" spans="1:5">
      <c r="A460" s="9">
        <v>458</v>
      </c>
      <c r="B460" s="9" t="s">
        <v>921</v>
      </c>
      <c r="C460" s="9" t="s">
        <v>922</v>
      </c>
      <c r="D460" s="9" t="s">
        <v>8</v>
      </c>
      <c r="E460" s="10">
        <v>2306.3</v>
      </c>
    </row>
    <row r="461" customHeight="1" spans="1:5">
      <c r="A461" s="9">
        <v>459</v>
      </c>
      <c r="B461" s="9" t="s">
        <v>923</v>
      </c>
      <c r="C461" s="9" t="s">
        <v>924</v>
      </c>
      <c r="D461" s="9" t="s">
        <v>8</v>
      </c>
      <c r="E461" s="10">
        <v>21771.9</v>
      </c>
    </row>
    <row r="462" customHeight="1" spans="1:5">
      <c r="A462" s="9">
        <v>460</v>
      </c>
      <c r="B462" s="9" t="s">
        <v>925</v>
      </c>
      <c r="C462" s="9" t="s">
        <v>926</v>
      </c>
      <c r="D462" s="9" t="s">
        <v>8</v>
      </c>
      <c r="E462" s="10">
        <v>1645.84</v>
      </c>
    </row>
    <row r="463" customHeight="1" spans="1:5">
      <c r="A463" s="9">
        <v>461</v>
      </c>
      <c r="B463" s="9" t="s">
        <v>927</v>
      </c>
      <c r="C463" s="9" t="s">
        <v>928</v>
      </c>
      <c r="D463" s="9" t="s">
        <v>8</v>
      </c>
      <c r="E463" s="10">
        <v>1284.64</v>
      </c>
    </row>
    <row r="464" customHeight="1" spans="1:5">
      <c r="A464" s="9">
        <v>462</v>
      </c>
      <c r="B464" s="9" t="s">
        <v>929</v>
      </c>
      <c r="C464" s="9" t="s">
        <v>930</v>
      </c>
      <c r="D464" s="9" t="s">
        <v>8</v>
      </c>
      <c r="E464" s="10">
        <v>431.57</v>
      </c>
    </row>
    <row r="465" customHeight="1" spans="1:5">
      <c r="A465" s="9">
        <v>463</v>
      </c>
      <c r="B465" s="9" t="s">
        <v>931</v>
      </c>
      <c r="C465" s="9" t="s">
        <v>932</v>
      </c>
      <c r="D465" s="9" t="s">
        <v>8</v>
      </c>
      <c r="E465" s="10">
        <v>3303.26</v>
      </c>
    </row>
    <row r="466" customHeight="1" spans="1:5">
      <c r="A466" s="9">
        <v>464</v>
      </c>
      <c r="B466" s="9" t="s">
        <v>933</v>
      </c>
      <c r="C466" s="9" t="s">
        <v>934</v>
      </c>
      <c r="D466" s="9" t="s">
        <v>8</v>
      </c>
      <c r="E466" s="10">
        <v>600.17</v>
      </c>
    </row>
    <row r="467" customHeight="1" spans="1:5">
      <c r="A467" s="9">
        <v>465</v>
      </c>
      <c r="B467" s="9" t="s">
        <v>935</v>
      </c>
      <c r="C467" s="9" t="s">
        <v>936</v>
      </c>
      <c r="D467" s="9" t="s">
        <v>8</v>
      </c>
      <c r="E467" s="10">
        <v>1403.33</v>
      </c>
    </row>
    <row r="468" customHeight="1" spans="1:5">
      <c r="A468" s="9">
        <v>466</v>
      </c>
      <c r="B468" s="9" t="s">
        <v>937</v>
      </c>
      <c r="C468" s="9" t="s">
        <v>938</v>
      </c>
      <c r="D468" s="9" t="s">
        <v>8</v>
      </c>
      <c r="E468" s="10">
        <v>329.47</v>
      </c>
    </row>
    <row r="469" customHeight="1" spans="1:5">
      <c r="A469" s="9">
        <v>467</v>
      </c>
      <c r="B469" s="9" t="s">
        <v>939</v>
      </c>
      <c r="C469" s="9" t="s">
        <v>940</v>
      </c>
      <c r="D469" s="9" t="s">
        <v>8</v>
      </c>
      <c r="E469" s="10">
        <v>7186.15</v>
      </c>
    </row>
    <row r="470" customHeight="1" spans="1:5">
      <c r="A470" s="9">
        <v>468</v>
      </c>
      <c r="B470" s="9" t="s">
        <v>941</v>
      </c>
      <c r="C470" s="9" t="s">
        <v>942</v>
      </c>
      <c r="D470" s="9" t="s">
        <v>8</v>
      </c>
      <c r="E470" s="10">
        <v>1121.83</v>
      </c>
    </row>
    <row r="471" customHeight="1" spans="1:5">
      <c r="A471" s="9">
        <v>469</v>
      </c>
      <c r="B471" s="9" t="s">
        <v>943</v>
      </c>
      <c r="C471" s="9" t="s">
        <v>944</v>
      </c>
      <c r="D471" s="9" t="s">
        <v>8</v>
      </c>
      <c r="E471" s="10">
        <v>3075.07</v>
      </c>
    </row>
    <row r="472" customHeight="1" spans="1:5">
      <c r="A472" s="9">
        <v>470</v>
      </c>
      <c r="B472" s="9" t="s">
        <v>945</v>
      </c>
      <c r="C472" s="9" t="s">
        <v>946</v>
      </c>
      <c r="D472" s="9" t="s">
        <v>8</v>
      </c>
      <c r="E472" s="10">
        <v>864.38</v>
      </c>
    </row>
    <row r="473" customHeight="1" spans="1:5">
      <c r="A473" s="9">
        <v>471</v>
      </c>
      <c r="B473" s="9" t="s">
        <v>947</v>
      </c>
      <c r="C473" s="9" t="s">
        <v>948</v>
      </c>
      <c r="D473" s="9" t="s">
        <v>8</v>
      </c>
      <c r="E473" s="10">
        <v>329.47</v>
      </c>
    </row>
    <row r="474" customHeight="1" spans="1:5">
      <c r="A474" s="9">
        <v>472</v>
      </c>
      <c r="B474" s="9" t="s">
        <v>949</v>
      </c>
      <c r="C474" s="9" t="s">
        <v>950</v>
      </c>
      <c r="D474" s="9" t="s">
        <v>8</v>
      </c>
      <c r="E474" s="10">
        <v>988.42</v>
      </c>
    </row>
    <row r="475" customHeight="1" spans="1:5">
      <c r="A475" s="9">
        <v>473</v>
      </c>
      <c r="B475" s="9" t="s">
        <v>951</v>
      </c>
      <c r="C475" s="9" t="s">
        <v>952</v>
      </c>
      <c r="D475" s="9" t="s">
        <v>8</v>
      </c>
      <c r="E475" s="10">
        <v>1667.09</v>
      </c>
    </row>
    <row r="476" customHeight="1" spans="1:5">
      <c r="A476" s="9">
        <v>474</v>
      </c>
      <c r="B476" s="9" t="s">
        <v>953</v>
      </c>
      <c r="C476" s="9" t="s">
        <v>954</v>
      </c>
      <c r="D476" s="9" t="s">
        <v>8</v>
      </c>
      <c r="E476" s="10">
        <v>329.47</v>
      </c>
    </row>
    <row r="477" customHeight="1" spans="1:5">
      <c r="A477" s="9">
        <v>475</v>
      </c>
      <c r="B477" s="9" t="s">
        <v>955</v>
      </c>
      <c r="C477" s="9" t="s">
        <v>956</v>
      </c>
      <c r="D477" s="9" t="s">
        <v>8</v>
      </c>
      <c r="E477" s="10">
        <v>1317.89</v>
      </c>
    </row>
    <row r="478" customHeight="1" spans="1:5">
      <c r="A478" s="9">
        <v>476</v>
      </c>
      <c r="B478" s="9" t="s">
        <v>957</v>
      </c>
      <c r="C478" s="9" t="s">
        <v>958</v>
      </c>
      <c r="D478" s="9" t="s">
        <v>8</v>
      </c>
      <c r="E478" s="10">
        <v>658.94</v>
      </c>
    </row>
    <row r="479" customHeight="1" spans="1:5">
      <c r="A479" s="9">
        <v>477</v>
      </c>
      <c r="B479" s="9" t="s">
        <v>959</v>
      </c>
      <c r="C479" s="9" t="s">
        <v>960</v>
      </c>
      <c r="D479" s="9" t="s">
        <v>8</v>
      </c>
      <c r="E479" s="10">
        <v>675.07</v>
      </c>
    </row>
    <row r="480" customHeight="1" spans="1:5">
      <c r="A480" s="9">
        <v>478</v>
      </c>
      <c r="B480" s="9" t="s">
        <v>961</v>
      </c>
      <c r="C480" s="9" t="s">
        <v>962</v>
      </c>
      <c r="D480" s="9" t="s">
        <v>8</v>
      </c>
      <c r="E480" s="10">
        <v>957.65</v>
      </c>
    </row>
    <row r="481" customHeight="1" spans="1:5">
      <c r="A481" s="9">
        <v>479</v>
      </c>
      <c r="B481" s="9" t="s">
        <v>963</v>
      </c>
      <c r="C481" s="9" t="s">
        <v>964</v>
      </c>
      <c r="D481" s="9" t="s">
        <v>8</v>
      </c>
      <c r="E481" s="10">
        <v>851.14</v>
      </c>
    </row>
    <row r="482" customHeight="1" spans="1:5">
      <c r="A482" s="9">
        <v>480</v>
      </c>
      <c r="B482" s="9" t="s">
        <v>965</v>
      </c>
      <c r="C482" s="9" t="s">
        <v>966</v>
      </c>
      <c r="D482" s="9" t="s">
        <v>8</v>
      </c>
      <c r="E482" s="10">
        <v>790.34</v>
      </c>
    </row>
    <row r="483" customHeight="1" spans="1:5">
      <c r="A483" s="9">
        <v>481</v>
      </c>
      <c r="B483" s="9" t="s">
        <v>967</v>
      </c>
      <c r="C483" s="9" t="s">
        <v>968</v>
      </c>
      <c r="D483" s="9" t="s">
        <v>8</v>
      </c>
      <c r="E483" s="10">
        <v>1372.8</v>
      </c>
    </row>
    <row r="484" customHeight="1" spans="1:5">
      <c r="A484" s="9">
        <v>482</v>
      </c>
      <c r="B484" s="9" t="s">
        <v>969</v>
      </c>
      <c r="C484" s="9" t="s">
        <v>970</v>
      </c>
      <c r="D484" s="9" t="s">
        <v>8</v>
      </c>
      <c r="E484" s="10">
        <v>8209.08</v>
      </c>
    </row>
    <row r="485" customHeight="1" spans="1:5">
      <c r="A485" s="9">
        <v>483</v>
      </c>
      <c r="B485" s="9" t="s">
        <v>971</v>
      </c>
      <c r="C485" s="9" t="s">
        <v>972</v>
      </c>
      <c r="D485" s="9" t="s">
        <v>8</v>
      </c>
      <c r="E485" s="10">
        <v>327.54</v>
      </c>
    </row>
    <row r="486" customHeight="1" spans="1:5">
      <c r="A486" s="9">
        <v>484</v>
      </c>
      <c r="B486" s="9" t="s">
        <v>973</v>
      </c>
      <c r="C486" s="9" t="s">
        <v>974</v>
      </c>
      <c r="D486" s="9" t="s">
        <v>8</v>
      </c>
      <c r="E486" s="10">
        <v>1652.71</v>
      </c>
    </row>
    <row r="487" customHeight="1" spans="1:5">
      <c r="A487" s="9">
        <v>485</v>
      </c>
      <c r="B487" s="9" t="s">
        <v>975</v>
      </c>
      <c r="C487" s="9" t="s">
        <v>976</v>
      </c>
      <c r="D487" s="9" t="s">
        <v>8</v>
      </c>
      <c r="E487" s="10">
        <v>1750.25</v>
      </c>
    </row>
    <row r="488" customHeight="1" spans="1:5">
      <c r="A488" s="9">
        <v>486</v>
      </c>
      <c r="B488" s="9" t="s">
        <v>977</v>
      </c>
      <c r="C488" s="9" t="s">
        <v>978</v>
      </c>
      <c r="D488" s="9" t="s">
        <v>8</v>
      </c>
      <c r="E488" s="10">
        <v>3541.82</v>
      </c>
    </row>
    <row r="489" customHeight="1" spans="1:5">
      <c r="A489" s="9">
        <v>487</v>
      </c>
      <c r="B489" s="9" t="s">
        <v>979</v>
      </c>
      <c r="C489" s="9" t="s">
        <v>980</v>
      </c>
      <c r="D489" s="9" t="s">
        <v>8</v>
      </c>
      <c r="E489" s="10">
        <v>247.1</v>
      </c>
    </row>
    <row r="490" customHeight="1" spans="1:5">
      <c r="A490" s="9">
        <v>488</v>
      </c>
      <c r="B490" s="9" t="s">
        <v>981</v>
      </c>
      <c r="C490" s="9" t="s">
        <v>982</v>
      </c>
      <c r="D490" s="9" t="s">
        <v>8</v>
      </c>
      <c r="E490" s="10">
        <v>494.21</v>
      </c>
    </row>
    <row r="491" customHeight="1" spans="1:5">
      <c r="A491" s="9">
        <v>489</v>
      </c>
      <c r="B491" s="9" t="s">
        <v>983</v>
      </c>
      <c r="C491" s="9" t="s">
        <v>984</v>
      </c>
      <c r="D491" s="9" t="s">
        <v>8</v>
      </c>
      <c r="E491" s="10">
        <v>604.03</v>
      </c>
    </row>
    <row r="492" customHeight="1" spans="1:5">
      <c r="A492" s="9">
        <v>490</v>
      </c>
      <c r="B492" s="9" t="s">
        <v>985</v>
      </c>
      <c r="C492" s="9" t="s">
        <v>986</v>
      </c>
      <c r="D492" s="9" t="s">
        <v>8</v>
      </c>
      <c r="E492" s="10">
        <v>302.02</v>
      </c>
    </row>
    <row r="493" customHeight="1" spans="1:5">
      <c r="A493" s="9">
        <v>491</v>
      </c>
      <c r="B493" s="9" t="s">
        <v>987</v>
      </c>
      <c r="C493" s="9" t="s">
        <v>988</v>
      </c>
      <c r="D493" s="9" t="s">
        <v>8</v>
      </c>
      <c r="E493" s="10">
        <v>906.05</v>
      </c>
    </row>
    <row r="494" customHeight="1" spans="1:5">
      <c r="A494" s="9">
        <v>492</v>
      </c>
      <c r="B494" s="9" t="s">
        <v>989</v>
      </c>
      <c r="C494" s="9" t="s">
        <v>990</v>
      </c>
      <c r="D494" s="9" t="s">
        <v>8</v>
      </c>
      <c r="E494" s="10">
        <v>549.12</v>
      </c>
    </row>
    <row r="495" customHeight="1" spans="1:5">
      <c r="A495" s="9">
        <v>493</v>
      </c>
      <c r="B495" s="9" t="s">
        <v>991</v>
      </c>
      <c r="C495" s="9" t="s">
        <v>992</v>
      </c>
      <c r="D495" s="9" t="s">
        <v>8</v>
      </c>
      <c r="E495" s="10">
        <v>1318.42</v>
      </c>
    </row>
    <row r="496" customHeight="1" spans="1:5">
      <c r="A496" s="9">
        <v>494</v>
      </c>
      <c r="B496" s="9" t="s">
        <v>993</v>
      </c>
      <c r="C496" s="9" t="s">
        <v>994</v>
      </c>
      <c r="D496" s="9" t="s">
        <v>8</v>
      </c>
      <c r="E496" s="10">
        <v>1372.8</v>
      </c>
    </row>
    <row r="497" customHeight="1" spans="1:5">
      <c r="A497" s="9">
        <v>495</v>
      </c>
      <c r="B497" s="9" t="s">
        <v>995</v>
      </c>
      <c r="C497" s="9" t="s">
        <v>996</v>
      </c>
      <c r="D497" s="9" t="s">
        <v>8</v>
      </c>
      <c r="E497" s="10">
        <v>8595.98</v>
      </c>
    </row>
    <row r="498" customHeight="1" spans="1:5">
      <c r="A498" s="9">
        <v>496</v>
      </c>
      <c r="B498" s="9" t="s">
        <v>997</v>
      </c>
      <c r="C498" s="9" t="s">
        <v>998</v>
      </c>
      <c r="D498" s="9" t="s">
        <v>8</v>
      </c>
      <c r="E498" s="10">
        <v>506.21</v>
      </c>
    </row>
    <row r="499" customHeight="1" spans="1:5">
      <c r="A499" s="9">
        <v>497</v>
      </c>
      <c r="B499" s="9" t="s">
        <v>999</v>
      </c>
      <c r="C499" s="9" t="s">
        <v>1000</v>
      </c>
      <c r="D499" s="9" t="s">
        <v>8</v>
      </c>
      <c r="E499" s="10">
        <v>3312.52</v>
      </c>
    </row>
    <row r="500" customHeight="1" spans="1:5">
      <c r="A500" s="9">
        <v>498</v>
      </c>
      <c r="B500" s="9" t="s">
        <v>1001</v>
      </c>
      <c r="C500" s="9" t="s">
        <v>1002</v>
      </c>
      <c r="D500" s="9" t="s">
        <v>8</v>
      </c>
      <c r="E500" s="10">
        <v>240</v>
      </c>
    </row>
    <row r="501" customHeight="1" spans="1:5">
      <c r="A501" s="9">
        <v>499</v>
      </c>
      <c r="B501" s="9" t="s">
        <v>1003</v>
      </c>
      <c r="C501" s="9" t="s">
        <v>1004</v>
      </c>
      <c r="D501" s="9" t="s">
        <v>8</v>
      </c>
      <c r="E501" s="10">
        <v>274.56</v>
      </c>
    </row>
    <row r="502" customHeight="1" spans="1:5">
      <c r="A502" s="9">
        <v>500</v>
      </c>
      <c r="B502" s="9" t="s">
        <v>1005</v>
      </c>
      <c r="C502" s="9" t="s">
        <v>1006</v>
      </c>
      <c r="D502" s="9" t="s">
        <v>8</v>
      </c>
      <c r="E502" s="10">
        <v>274.56</v>
      </c>
    </row>
    <row r="503" customHeight="1" spans="1:5">
      <c r="A503" s="9">
        <v>501</v>
      </c>
      <c r="B503" s="9" t="s">
        <v>1007</v>
      </c>
      <c r="C503" s="9" t="s">
        <v>1008</v>
      </c>
      <c r="D503" s="9" t="s">
        <v>8</v>
      </c>
      <c r="E503" s="10">
        <v>518.4</v>
      </c>
    </row>
    <row r="504" customHeight="1" spans="1:5">
      <c r="A504" s="9">
        <v>502</v>
      </c>
      <c r="B504" s="9" t="s">
        <v>1009</v>
      </c>
      <c r="C504" s="9" t="s">
        <v>1010</v>
      </c>
      <c r="D504" s="9" t="s">
        <v>8</v>
      </c>
      <c r="E504" s="10">
        <v>604.03</v>
      </c>
    </row>
    <row r="505" customHeight="1" spans="1:5">
      <c r="A505" s="9">
        <v>503</v>
      </c>
      <c r="B505" s="9" t="s">
        <v>1011</v>
      </c>
      <c r="C505" s="9" t="s">
        <v>1012</v>
      </c>
      <c r="D505" s="9" t="s">
        <v>8</v>
      </c>
      <c r="E505" s="10">
        <v>604.03</v>
      </c>
    </row>
    <row r="506" customHeight="1" spans="1:5">
      <c r="A506" s="9">
        <v>504</v>
      </c>
      <c r="B506" s="9" t="s">
        <v>1013</v>
      </c>
      <c r="C506" s="9" t="s">
        <v>1014</v>
      </c>
      <c r="D506" s="9" t="s">
        <v>8</v>
      </c>
      <c r="E506" s="10">
        <v>671.62</v>
      </c>
    </row>
    <row r="507" customHeight="1" spans="1:5">
      <c r="A507" s="9">
        <v>505</v>
      </c>
      <c r="B507" s="9" t="s">
        <v>1015</v>
      </c>
      <c r="C507" s="9" t="s">
        <v>1016</v>
      </c>
      <c r="D507" s="9" t="s">
        <v>8</v>
      </c>
      <c r="E507" s="10">
        <v>164.74</v>
      </c>
    </row>
    <row r="508" customHeight="1" spans="1:5">
      <c r="A508" s="9">
        <v>506</v>
      </c>
      <c r="B508" s="9" t="s">
        <v>1017</v>
      </c>
      <c r="C508" s="9" t="s">
        <v>1018</v>
      </c>
      <c r="D508" s="9" t="s">
        <v>8</v>
      </c>
      <c r="E508" s="10">
        <v>1098.24</v>
      </c>
    </row>
    <row r="509" customHeight="1" spans="1:5">
      <c r="A509" s="9">
        <v>507</v>
      </c>
      <c r="B509" s="9" t="s">
        <v>1019</v>
      </c>
      <c r="C509" s="9" t="s">
        <v>1020</v>
      </c>
      <c r="D509" s="9" t="s">
        <v>8</v>
      </c>
      <c r="E509" s="10">
        <v>521.66</v>
      </c>
    </row>
    <row r="510" customHeight="1" spans="1:5">
      <c r="A510" s="9">
        <v>508</v>
      </c>
      <c r="B510" s="9" t="s">
        <v>1021</v>
      </c>
      <c r="C510" s="9" t="s">
        <v>1022</v>
      </c>
      <c r="D510" s="9" t="s">
        <v>8</v>
      </c>
      <c r="E510" s="10">
        <v>329.47</v>
      </c>
    </row>
    <row r="511" customHeight="1" spans="1:5">
      <c r="A511" s="9">
        <v>509</v>
      </c>
      <c r="B511" s="9" t="s">
        <v>1023</v>
      </c>
      <c r="C511" s="9" t="s">
        <v>1024</v>
      </c>
      <c r="D511" s="9" t="s">
        <v>8</v>
      </c>
      <c r="E511" s="10">
        <v>1260.17</v>
      </c>
    </row>
    <row r="512" customHeight="1" spans="1:5">
      <c r="A512" s="9">
        <v>510</v>
      </c>
      <c r="B512" s="9" t="s">
        <v>1025</v>
      </c>
      <c r="C512" s="9" t="s">
        <v>1026</v>
      </c>
      <c r="D512" s="9" t="s">
        <v>8</v>
      </c>
      <c r="E512" s="10">
        <v>562.37</v>
      </c>
    </row>
    <row r="513" customHeight="1" spans="1:5">
      <c r="A513" s="9">
        <v>511</v>
      </c>
      <c r="B513" s="9" t="s">
        <v>1027</v>
      </c>
      <c r="C513" s="9" t="s">
        <v>1028</v>
      </c>
      <c r="D513" s="9" t="s">
        <v>8</v>
      </c>
      <c r="E513" s="10">
        <v>274.56</v>
      </c>
    </row>
    <row r="514" customHeight="1" spans="1:5">
      <c r="A514" s="9">
        <v>512</v>
      </c>
      <c r="B514" s="9" t="s">
        <v>1029</v>
      </c>
      <c r="C514" s="9" t="s">
        <v>1030</v>
      </c>
      <c r="D514" s="9" t="s">
        <v>8</v>
      </c>
      <c r="E514" s="10">
        <v>1161.31</v>
      </c>
    </row>
    <row r="515" customHeight="1" spans="1:5">
      <c r="A515" s="9">
        <v>513</v>
      </c>
      <c r="B515" s="9" t="s">
        <v>1031</v>
      </c>
      <c r="C515" s="9" t="s">
        <v>1032</v>
      </c>
      <c r="D515" s="9" t="s">
        <v>8</v>
      </c>
      <c r="E515" s="10">
        <v>741.31</v>
      </c>
    </row>
    <row r="516" customHeight="1" spans="1:5">
      <c r="A516" s="9">
        <v>514</v>
      </c>
      <c r="B516" s="9" t="s">
        <v>1033</v>
      </c>
      <c r="C516" s="9" t="s">
        <v>1034</v>
      </c>
      <c r="D516" s="9" t="s">
        <v>8</v>
      </c>
      <c r="E516" s="10">
        <v>923.84</v>
      </c>
    </row>
    <row r="517" customHeight="1" spans="1:5">
      <c r="A517" s="9">
        <v>515</v>
      </c>
      <c r="B517" s="9" t="s">
        <v>1035</v>
      </c>
      <c r="C517" s="9" t="s">
        <v>1036</v>
      </c>
      <c r="D517" s="9" t="s">
        <v>8</v>
      </c>
      <c r="E517" s="10">
        <v>521.66</v>
      </c>
    </row>
    <row r="518" customHeight="1" spans="1:5">
      <c r="A518" s="9">
        <v>516</v>
      </c>
      <c r="B518" s="9" t="s">
        <v>1037</v>
      </c>
      <c r="C518" s="9" t="s">
        <v>1038</v>
      </c>
      <c r="D518" s="9" t="s">
        <v>8</v>
      </c>
      <c r="E518" s="10">
        <v>247.1</v>
      </c>
    </row>
    <row r="519" customHeight="1" spans="1:5">
      <c r="A519" s="9">
        <v>517</v>
      </c>
      <c r="B519" s="9" t="s">
        <v>1039</v>
      </c>
      <c r="C519" s="9" t="s">
        <v>1040</v>
      </c>
      <c r="D519" s="9" t="s">
        <v>8</v>
      </c>
      <c r="E519" s="10">
        <v>1100.58</v>
      </c>
    </row>
    <row r="520" customHeight="1" spans="1:5">
      <c r="A520" s="9">
        <v>518</v>
      </c>
      <c r="B520" s="9" t="s">
        <v>1041</v>
      </c>
      <c r="C520" s="9" t="s">
        <v>1042</v>
      </c>
      <c r="D520" s="9" t="s">
        <v>8</v>
      </c>
      <c r="E520" s="10">
        <v>1307.44</v>
      </c>
    </row>
    <row r="521" customHeight="1" spans="1:5">
      <c r="A521" s="9">
        <v>519</v>
      </c>
      <c r="B521" s="9" t="s">
        <v>1043</v>
      </c>
      <c r="C521" s="9" t="s">
        <v>1044</v>
      </c>
      <c r="D521" s="9" t="s">
        <v>8</v>
      </c>
      <c r="E521" s="10">
        <v>933.5</v>
      </c>
    </row>
    <row r="522" customHeight="1" spans="1:5">
      <c r="A522" s="9">
        <v>520</v>
      </c>
      <c r="B522" s="9" t="s">
        <v>1045</v>
      </c>
      <c r="C522" s="9" t="s">
        <v>1046</v>
      </c>
      <c r="D522" s="9" t="s">
        <v>8</v>
      </c>
      <c r="E522" s="10">
        <v>192.19</v>
      </c>
    </row>
    <row r="523" customHeight="1" spans="1:5">
      <c r="A523" s="9">
        <v>521</v>
      </c>
      <c r="B523" s="9" t="s">
        <v>1047</v>
      </c>
      <c r="C523" s="9" t="s">
        <v>1048</v>
      </c>
      <c r="D523" s="9" t="s">
        <v>8</v>
      </c>
      <c r="E523" s="10">
        <v>900</v>
      </c>
    </row>
    <row r="524" customHeight="1" spans="1:5">
      <c r="A524" s="9">
        <v>522</v>
      </c>
      <c r="B524" s="9" t="s">
        <v>1049</v>
      </c>
      <c r="C524" s="9" t="s">
        <v>1050</v>
      </c>
      <c r="D524" s="9" t="s">
        <v>8</v>
      </c>
      <c r="E524" s="10">
        <v>1083.19</v>
      </c>
    </row>
    <row r="525" customHeight="1" spans="1:5">
      <c r="A525" s="9">
        <v>523</v>
      </c>
      <c r="B525" s="9" t="s">
        <v>1051</v>
      </c>
      <c r="C525" s="9" t="s">
        <v>1052</v>
      </c>
      <c r="D525" s="9" t="s">
        <v>8</v>
      </c>
      <c r="E525" s="10">
        <v>549.12</v>
      </c>
    </row>
    <row r="526" customHeight="1" spans="1:5">
      <c r="A526" s="9">
        <v>524</v>
      </c>
      <c r="B526" s="9" t="s">
        <v>1053</v>
      </c>
      <c r="C526" s="9" t="s">
        <v>1054</v>
      </c>
      <c r="D526" s="9" t="s">
        <v>8</v>
      </c>
      <c r="E526" s="10">
        <v>2987.27</v>
      </c>
    </row>
    <row r="527" customHeight="1" spans="1:5">
      <c r="A527" s="9">
        <v>525</v>
      </c>
      <c r="B527" s="9" t="s">
        <v>1055</v>
      </c>
      <c r="C527" s="9" t="s">
        <v>1056</v>
      </c>
      <c r="D527" s="9" t="s">
        <v>8</v>
      </c>
      <c r="E527" s="10">
        <v>274.56</v>
      </c>
    </row>
    <row r="528" customHeight="1" spans="1:5">
      <c r="A528" s="9">
        <v>526</v>
      </c>
      <c r="B528" s="9" t="s">
        <v>1057</v>
      </c>
      <c r="C528" s="9" t="s">
        <v>1058</v>
      </c>
      <c r="D528" s="9" t="s">
        <v>8</v>
      </c>
      <c r="E528" s="10">
        <v>631.49</v>
      </c>
    </row>
    <row r="529" customHeight="1" spans="1:5">
      <c r="A529" s="9">
        <v>527</v>
      </c>
      <c r="B529" s="9" t="s">
        <v>1059</v>
      </c>
      <c r="C529" s="9" t="s">
        <v>1060</v>
      </c>
      <c r="D529" s="9" t="s">
        <v>8</v>
      </c>
      <c r="E529" s="10">
        <v>549.12</v>
      </c>
    </row>
    <row r="530" customHeight="1" spans="1:5">
      <c r="A530" s="9">
        <v>528</v>
      </c>
      <c r="B530" s="9" t="s">
        <v>1061</v>
      </c>
      <c r="C530" s="9" t="s">
        <v>1062</v>
      </c>
      <c r="D530" s="9" t="s">
        <v>8</v>
      </c>
      <c r="E530" s="10">
        <v>499.3</v>
      </c>
    </row>
    <row r="531" customHeight="1" spans="1:5">
      <c r="A531" s="9">
        <v>529</v>
      </c>
      <c r="B531" s="9" t="s">
        <v>1063</v>
      </c>
      <c r="C531" s="9" t="s">
        <v>1064</v>
      </c>
      <c r="D531" s="9" t="s">
        <v>8</v>
      </c>
      <c r="E531" s="10">
        <v>619.3</v>
      </c>
    </row>
    <row r="532" customHeight="1" spans="1:5">
      <c r="A532" s="9">
        <v>530</v>
      </c>
      <c r="B532" s="9" t="s">
        <v>1065</v>
      </c>
      <c r="C532" s="9" t="s">
        <v>1066</v>
      </c>
      <c r="D532" s="9" t="s">
        <v>8</v>
      </c>
      <c r="E532" s="10">
        <v>274.56</v>
      </c>
    </row>
    <row r="533" customHeight="1" spans="1:5">
      <c r="A533" s="9">
        <v>531</v>
      </c>
      <c r="B533" s="9" t="s">
        <v>1067</v>
      </c>
      <c r="C533" s="9" t="s">
        <v>1068</v>
      </c>
      <c r="D533" s="9" t="s">
        <v>8</v>
      </c>
      <c r="E533" s="10">
        <v>384.38</v>
      </c>
    </row>
    <row r="534" customHeight="1" spans="1:5">
      <c r="A534" s="9">
        <v>532</v>
      </c>
      <c r="B534" s="9" t="s">
        <v>1069</v>
      </c>
      <c r="C534" s="9" t="s">
        <v>1070</v>
      </c>
      <c r="D534" s="9" t="s">
        <v>8</v>
      </c>
      <c r="E534" s="10">
        <v>1894.46</v>
      </c>
    </row>
    <row r="535" customHeight="1" spans="1:5">
      <c r="A535" s="9">
        <v>533</v>
      </c>
      <c r="B535" s="9" t="s">
        <v>1071</v>
      </c>
      <c r="C535" s="9" t="s">
        <v>1072</v>
      </c>
      <c r="D535" s="9" t="s">
        <v>8</v>
      </c>
      <c r="E535" s="10">
        <v>411.84</v>
      </c>
    </row>
    <row r="536" customHeight="1" spans="1:5">
      <c r="A536" s="9">
        <v>534</v>
      </c>
      <c r="B536" s="9" t="s">
        <v>1073</v>
      </c>
      <c r="C536" s="9" t="s">
        <v>1074</v>
      </c>
      <c r="D536" s="9" t="s">
        <v>8</v>
      </c>
      <c r="E536" s="10">
        <v>338.33</v>
      </c>
    </row>
    <row r="537" customHeight="1" spans="1:5">
      <c r="A537" s="9">
        <v>535</v>
      </c>
      <c r="B537" s="9" t="s">
        <v>1075</v>
      </c>
      <c r="C537" s="9" t="s">
        <v>1076</v>
      </c>
      <c r="D537" s="9" t="s">
        <v>8</v>
      </c>
      <c r="E537" s="10">
        <v>494.21</v>
      </c>
    </row>
    <row r="538" customHeight="1" spans="1:5">
      <c r="A538" s="9">
        <v>536</v>
      </c>
      <c r="B538" s="9" t="s">
        <v>1077</v>
      </c>
      <c r="C538" s="9" t="s">
        <v>1078</v>
      </c>
      <c r="D538" s="9" t="s">
        <v>8</v>
      </c>
      <c r="E538" s="10">
        <v>1729.73</v>
      </c>
    </row>
    <row r="539" customHeight="1" spans="1:5">
      <c r="A539" s="9">
        <v>537</v>
      </c>
      <c r="B539" s="9" t="s">
        <v>1079</v>
      </c>
      <c r="C539" s="9" t="s">
        <v>1080</v>
      </c>
      <c r="D539" s="9" t="s">
        <v>8</v>
      </c>
      <c r="E539" s="10">
        <v>1288.5</v>
      </c>
    </row>
    <row r="540" customHeight="1" spans="1:5">
      <c r="A540" s="9">
        <v>538</v>
      </c>
      <c r="B540" s="9" t="s">
        <v>1081</v>
      </c>
      <c r="C540" s="9" t="s">
        <v>1082</v>
      </c>
      <c r="D540" s="9" t="s">
        <v>8</v>
      </c>
      <c r="E540" s="10">
        <v>1552.25</v>
      </c>
    </row>
    <row r="541" customHeight="1" spans="1:5">
      <c r="A541" s="9">
        <v>539</v>
      </c>
      <c r="B541" s="9" t="s">
        <v>1083</v>
      </c>
      <c r="C541" s="9" t="s">
        <v>1084</v>
      </c>
      <c r="D541" s="9" t="s">
        <v>8</v>
      </c>
      <c r="E541" s="10">
        <v>494.21</v>
      </c>
    </row>
    <row r="542" customHeight="1" spans="1:5">
      <c r="A542" s="9">
        <v>540</v>
      </c>
      <c r="B542" s="9" t="s">
        <v>1085</v>
      </c>
      <c r="C542" s="9" t="s">
        <v>1086</v>
      </c>
      <c r="D542" s="9" t="s">
        <v>8</v>
      </c>
      <c r="E542" s="10">
        <v>247.1</v>
      </c>
    </row>
    <row r="543" customHeight="1" spans="1:5">
      <c r="A543" s="9">
        <v>541</v>
      </c>
      <c r="B543" s="9" t="s">
        <v>1087</v>
      </c>
      <c r="C543" s="9" t="s">
        <v>1088</v>
      </c>
      <c r="D543" s="9" t="s">
        <v>8</v>
      </c>
      <c r="E543" s="10">
        <v>247.1</v>
      </c>
    </row>
    <row r="544" customHeight="1" spans="1:5">
      <c r="A544" s="9">
        <v>542</v>
      </c>
      <c r="B544" s="9" t="s">
        <v>1089</v>
      </c>
      <c r="C544" s="9" t="s">
        <v>1090</v>
      </c>
      <c r="D544" s="9" t="s">
        <v>8</v>
      </c>
      <c r="E544" s="10">
        <v>1424.02</v>
      </c>
    </row>
    <row r="545" customHeight="1" spans="1:5">
      <c r="A545" s="9">
        <v>543</v>
      </c>
      <c r="B545" s="9" t="s">
        <v>1091</v>
      </c>
      <c r="C545" s="9" t="s">
        <v>1092</v>
      </c>
      <c r="D545" s="9" t="s">
        <v>8</v>
      </c>
      <c r="E545" s="10">
        <v>986.48</v>
      </c>
    </row>
    <row r="546" customHeight="1" spans="1:5">
      <c r="A546" s="9">
        <v>544</v>
      </c>
      <c r="B546" s="9" t="s">
        <v>1093</v>
      </c>
      <c r="C546" s="9" t="s">
        <v>1094</v>
      </c>
      <c r="D546" s="9" t="s">
        <v>8</v>
      </c>
      <c r="E546" s="10">
        <v>1043.33</v>
      </c>
    </row>
    <row r="547" customHeight="1" spans="1:5">
      <c r="A547" s="9">
        <v>545</v>
      </c>
      <c r="B547" s="9" t="s">
        <v>1095</v>
      </c>
      <c r="C547" s="9" t="s">
        <v>1096</v>
      </c>
      <c r="D547" s="9" t="s">
        <v>8</v>
      </c>
      <c r="E547" s="10">
        <v>1423.3</v>
      </c>
    </row>
    <row r="548" customHeight="1" spans="1:5">
      <c r="A548" s="9">
        <v>546</v>
      </c>
      <c r="B548" s="9" t="s">
        <v>1097</v>
      </c>
      <c r="C548" s="9" t="s">
        <v>1098</v>
      </c>
      <c r="D548" s="9" t="s">
        <v>8</v>
      </c>
      <c r="E548" s="10">
        <v>796.22</v>
      </c>
    </row>
    <row r="549" customHeight="1" spans="1:5">
      <c r="A549" s="9">
        <v>547</v>
      </c>
      <c r="B549" s="9" t="s">
        <v>1099</v>
      </c>
      <c r="C549" s="9" t="s">
        <v>1100</v>
      </c>
      <c r="D549" s="9" t="s">
        <v>8</v>
      </c>
      <c r="E549" s="10">
        <v>219.65</v>
      </c>
    </row>
    <row r="550" customHeight="1" spans="1:5">
      <c r="A550" s="9">
        <v>548</v>
      </c>
      <c r="B550" s="9" t="s">
        <v>1101</v>
      </c>
      <c r="C550" s="9" t="s">
        <v>1102</v>
      </c>
      <c r="D550" s="9" t="s">
        <v>8</v>
      </c>
      <c r="E550" s="10">
        <v>631.49</v>
      </c>
    </row>
    <row r="551" customHeight="1" spans="1:5">
      <c r="A551" s="9">
        <v>549</v>
      </c>
      <c r="B551" s="9" t="s">
        <v>1103</v>
      </c>
      <c r="C551" s="9" t="s">
        <v>1104</v>
      </c>
      <c r="D551" s="9" t="s">
        <v>8</v>
      </c>
      <c r="E551" s="10">
        <v>411.84</v>
      </c>
    </row>
    <row r="552" customHeight="1" spans="1:5">
      <c r="A552" s="9">
        <v>550</v>
      </c>
      <c r="B552" s="9" t="s">
        <v>1105</v>
      </c>
      <c r="C552" s="9" t="s">
        <v>1106</v>
      </c>
      <c r="D552" s="9" t="s">
        <v>8</v>
      </c>
      <c r="E552" s="10">
        <v>247.1</v>
      </c>
    </row>
    <row r="553" customHeight="1" spans="1:5">
      <c r="A553" s="9">
        <v>551</v>
      </c>
      <c r="B553" s="9" t="s">
        <v>1107</v>
      </c>
      <c r="C553" s="9" t="s">
        <v>1108</v>
      </c>
      <c r="D553" s="9" t="s">
        <v>8</v>
      </c>
      <c r="E553" s="10">
        <v>658.94</v>
      </c>
    </row>
    <row r="554" customHeight="1" spans="1:5">
      <c r="A554" s="9">
        <v>552</v>
      </c>
      <c r="B554" s="9" t="s">
        <v>1109</v>
      </c>
      <c r="C554" s="9" t="s">
        <v>1110</v>
      </c>
      <c r="D554" s="9" t="s">
        <v>8</v>
      </c>
      <c r="E554" s="10">
        <v>356.93</v>
      </c>
    </row>
    <row r="555" customHeight="1" spans="1:5">
      <c r="A555" s="9">
        <v>553</v>
      </c>
      <c r="B555" s="9" t="s">
        <v>1111</v>
      </c>
      <c r="C555" s="9" t="s">
        <v>1112</v>
      </c>
      <c r="D555" s="9" t="s">
        <v>8</v>
      </c>
      <c r="E555" s="10">
        <v>460.96</v>
      </c>
    </row>
    <row r="556" customHeight="1" spans="1:5">
      <c r="A556" s="9">
        <v>554</v>
      </c>
      <c r="B556" s="9" t="s">
        <v>1113</v>
      </c>
      <c r="C556" s="9" t="s">
        <v>1114</v>
      </c>
      <c r="D556" s="9" t="s">
        <v>8</v>
      </c>
      <c r="E556" s="10">
        <v>219.65</v>
      </c>
    </row>
    <row r="557" customHeight="1" spans="1:5">
      <c r="A557" s="9">
        <v>555</v>
      </c>
      <c r="B557" s="9" t="s">
        <v>1115</v>
      </c>
      <c r="C557" s="9" t="s">
        <v>1116</v>
      </c>
      <c r="D557" s="9" t="s">
        <v>8</v>
      </c>
      <c r="E557" s="10">
        <v>439.3</v>
      </c>
    </row>
    <row r="558" customHeight="1" spans="1:5">
      <c r="A558" s="9">
        <v>556</v>
      </c>
      <c r="B558" s="9" t="s">
        <v>1117</v>
      </c>
      <c r="C558" s="9" t="s">
        <v>1118</v>
      </c>
      <c r="D558" s="9" t="s">
        <v>8</v>
      </c>
      <c r="E558" s="10">
        <v>164.74</v>
      </c>
    </row>
    <row r="559" customHeight="1" spans="1:5">
      <c r="A559" s="9">
        <v>557</v>
      </c>
      <c r="B559" s="9" t="s">
        <v>1119</v>
      </c>
      <c r="C559" s="9" t="s">
        <v>1120</v>
      </c>
      <c r="D559" s="9" t="s">
        <v>8</v>
      </c>
      <c r="E559" s="10">
        <v>459.65</v>
      </c>
    </row>
    <row r="560" customHeight="1" spans="1:5">
      <c r="A560" s="9">
        <v>558</v>
      </c>
      <c r="B560" s="9" t="s">
        <v>1121</v>
      </c>
      <c r="C560" s="9" t="s">
        <v>1122</v>
      </c>
      <c r="D560" s="9" t="s">
        <v>8</v>
      </c>
      <c r="E560" s="10">
        <v>778.84</v>
      </c>
    </row>
    <row r="561" customHeight="1" spans="1:5">
      <c r="A561" s="9">
        <v>559</v>
      </c>
      <c r="B561" s="9" t="s">
        <v>1123</v>
      </c>
      <c r="C561" s="9" t="s">
        <v>1124</v>
      </c>
      <c r="D561" s="9" t="s">
        <v>8</v>
      </c>
      <c r="E561" s="10">
        <v>2498.5</v>
      </c>
    </row>
    <row r="562" customHeight="1" spans="1:5">
      <c r="A562" s="9">
        <v>560</v>
      </c>
      <c r="B562" s="9" t="s">
        <v>1125</v>
      </c>
      <c r="C562" s="9" t="s">
        <v>1126</v>
      </c>
      <c r="D562" s="9" t="s">
        <v>8</v>
      </c>
      <c r="E562" s="10">
        <v>245.17</v>
      </c>
    </row>
    <row r="563" customHeight="1" spans="1:5">
      <c r="A563" s="9">
        <v>561</v>
      </c>
      <c r="B563" s="9" t="s">
        <v>1127</v>
      </c>
      <c r="C563" s="9" t="s">
        <v>1128</v>
      </c>
      <c r="D563" s="9" t="s">
        <v>8</v>
      </c>
      <c r="E563" s="10">
        <v>137.28</v>
      </c>
    </row>
    <row r="564" customHeight="1" spans="1:5">
      <c r="A564" s="9">
        <v>562</v>
      </c>
      <c r="B564" s="9" t="s">
        <v>1129</v>
      </c>
      <c r="C564" s="9" t="s">
        <v>1130</v>
      </c>
      <c r="D564" s="9" t="s">
        <v>8</v>
      </c>
      <c r="E564" s="10">
        <v>686.4</v>
      </c>
    </row>
    <row r="565" customHeight="1" spans="1:5">
      <c r="A565" s="9">
        <v>563</v>
      </c>
      <c r="B565" s="9" t="s">
        <v>1131</v>
      </c>
      <c r="C565" s="9" t="s">
        <v>1132</v>
      </c>
      <c r="D565" s="9" t="s">
        <v>8</v>
      </c>
      <c r="E565" s="10">
        <v>384.38</v>
      </c>
    </row>
    <row r="566" customHeight="1" spans="1:5">
      <c r="A566" s="9">
        <v>564</v>
      </c>
      <c r="B566" s="9" t="s">
        <v>1133</v>
      </c>
      <c r="C566" s="9" t="s">
        <v>1134</v>
      </c>
      <c r="D566" s="9" t="s">
        <v>8</v>
      </c>
      <c r="E566" s="10">
        <v>574.64</v>
      </c>
    </row>
    <row r="567" customHeight="1" spans="1:5">
      <c r="A567" s="9">
        <v>565</v>
      </c>
      <c r="B567" s="9" t="s">
        <v>1135</v>
      </c>
      <c r="C567" s="9" t="s">
        <v>1136</v>
      </c>
      <c r="D567" s="9" t="s">
        <v>8</v>
      </c>
      <c r="E567" s="10">
        <v>384.38</v>
      </c>
    </row>
    <row r="568" customHeight="1" spans="1:5">
      <c r="A568" s="9">
        <v>566</v>
      </c>
      <c r="B568" s="9" t="s">
        <v>1137</v>
      </c>
      <c r="C568" s="9" t="s">
        <v>1138</v>
      </c>
      <c r="D568" s="9" t="s">
        <v>8</v>
      </c>
      <c r="E568" s="10">
        <v>837.98</v>
      </c>
    </row>
    <row r="569" customHeight="1" spans="1:5">
      <c r="A569" s="9">
        <v>567</v>
      </c>
      <c r="B569" s="9" t="s">
        <v>1139</v>
      </c>
      <c r="C569" s="9" t="s">
        <v>1140</v>
      </c>
      <c r="D569" s="9" t="s">
        <v>8</v>
      </c>
      <c r="E569" s="10">
        <v>713.86</v>
      </c>
    </row>
    <row r="570" customHeight="1" spans="1:5">
      <c r="A570" s="9">
        <v>568</v>
      </c>
      <c r="B570" s="9" t="s">
        <v>1141</v>
      </c>
      <c r="C570" s="9" t="s">
        <v>1142</v>
      </c>
      <c r="D570" s="9" t="s">
        <v>8</v>
      </c>
      <c r="E570" s="10">
        <v>1474.38</v>
      </c>
    </row>
    <row r="571" customHeight="1" spans="1:5">
      <c r="A571" s="9">
        <v>569</v>
      </c>
      <c r="B571" s="9" t="s">
        <v>1143</v>
      </c>
      <c r="C571" s="9" t="s">
        <v>1144</v>
      </c>
      <c r="D571" s="9" t="s">
        <v>8</v>
      </c>
      <c r="E571" s="10">
        <v>494.21</v>
      </c>
    </row>
    <row r="572" customHeight="1" spans="1:5">
      <c r="A572" s="9">
        <v>570</v>
      </c>
      <c r="B572" s="9" t="s">
        <v>1145</v>
      </c>
      <c r="C572" s="9" t="s">
        <v>1146</v>
      </c>
      <c r="D572" s="9" t="s">
        <v>8</v>
      </c>
      <c r="E572" s="10">
        <v>384.38</v>
      </c>
    </row>
    <row r="573" customHeight="1" spans="1:5">
      <c r="A573" s="9">
        <v>571</v>
      </c>
      <c r="B573" s="9" t="s">
        <v>1147</v>
      </c>
      <c r="C573" s="9" t="s">
        <v>1148</v>
      </c>
      <c r="D573" s="9" t="s">
        <v>8</v>
      </c>
      <c r="E573" s="10">
        <v>18614.3</v>
      </c>
    </row>
    <row r="574" customHeight="1" spans="1:5">
      <c r="A574" s="9">
        <v>572</v>
      </c>
      <c r="B574" s="9" t="s">
        <v>1149</v>
      </c>
      <c r="C574" s="9" t="s">
        <v>1150</v>
      </c>
      <c r="D574" s="9" t="s">
        <v>8</v>
      </c>
      <c r="E574" s="10">
        <v>627.62</v>
      </c>
    </row>
    <row r="575" customHeight="1" spans="1:5">
      <c r="A575" s="9">
        <v>573</v>
      </c>
      <c r="B575" s="9" t="s">
        <v>1151</v>
      </c>
      <c r="C575" s="9" t="s">
        <v>1152</v>
      </c>
      <c r="D575" s="9" t="s">
        <v>8</v>
      </c>
      <c r="E575" s="10">
        <v>192.19</v>
      </c>
    </row>
    <row r="576" customHeight="1" spans="1:5">
      <c r="A576" s="9">
        <v>574</v>
      </c>
      <c r="B576" s="9" t="s">
        <v>1153</v>
      </c>
      <c r="C576" s="9" t="s">
        <v>1154</v>
      </c>
      <c r="D576" s="9" t="s">
        <v>8</v>
      </c>
      <c r="E576" s="10">
        <v>329.47</v>
      </c>
    </row>
    <row r="577" customHeight="1" spans="1:5">
      <c r="A577" s="9">
        <v>575</v>
      </c>
      <c r="B577" s="9" t="s">
        <v>1155</v>
      </c>
      <c r="C577" s="9" t="s">
        <v>1156</v>
      </c>
      <c r="D577" s="9" t="s">
        <v>8</v>
      </c>
      <c r="E577" s="10">
        <v>192.19</v>
      </c>
    </row>
    <row r="578" customHeight="1" spans="1:5">
      <c r="A578" s="9">
        <v>576</v>
      </c>
      <c r="B578" s="9" t="s">
        <v>1157</v>
      </c>
      <c r="C578" s="9" t="s">
        <v>1158</v>
      </c>
      <c r="D578" s="9" t="s">
        <v>8</v>
      </c>
      <c r="E578" s="10">
        <v>1320.02</v>
      </c>
    </row>
    <row r="579" customHeight="1" spans="1:5">
      <c r="A579" s="9">
        <v>577</v>
      </c>
      <c r="B579" s="9" t="s">
        <v>1159</v>
      </c>
      <c r="C579" s="9" t="s">
        <v>1160</v>
      </c>
      <c r="D579" s="9" t="s">
        <v>8</v>
      </c>
      <c r="E579" s="10">
        <v>356.93</v>
      </c>
    </row>
    <row r="580" customHeight="1" spans="1:5">
      <c r="A580" s="9">
        <v>578</v>
      </c>
      <c r="B580" s="9" t="s">
        <v>1161</v>
      </c>
      <c r="C580" s="9" t="s">
        <v>1162</v>
      </c>
      <c r="D580" s="9" t="s">
        <v>8</v>
      </c>
      <c r="E580" s="10">
        <v>960.96</v>
      </c>
    </row>
    <row r="581" customHeight="1" spans="1:5">
      <c r="A581" s="9">
        <v>579</v>
      </c>
      <c r="B581" s="9" t="s">
        <v>1163</v>
      </c>
      <c r="C581" s="9" t="s">
        <v>1164</v>
      </c>
      <c r="D581" s="9" t="s">
        <v>8</v>
      </c>
      <c r="E581" s="10">
        <v>219.65</v>
      </c>
    </row>
    <row r="582" customHeight="1" spans="1:5">
      <c r="A582" s="9">
        <v>580</v>
      </c>
      <c r="B582" s="9" t="s">
        <v>1165</v>
      </c>
      <c r="C582" s="9" t="s">
        <v>1166</v>
      </c>
      <c r="D582" s="9" t="s">
        <v>8</v>
      </c>
      <c r="E582" s="10">
        <v>3428.14</v>
      </c>
    </row>
    <row r="583" customHeight="1" spans="1:5">
      <c r="A583" s="9">
        <v>581</v>
      </c>
      <c r="B583" s="9" t="s">
        <v>1167</v>
      </c>
      <c r="C583" s="9" t="s">
        <v>1168</v>
      </c>
      <c r="D583" s="9" t="s">
        <v>8</v>
      </c>
      <c r="E583" s="10">
        <v>329.47</v>
      </c>
    </row>
    <row r="584" customHeight="1" spans="1:5">
      <c r="A584" s="9">
        <v>582</v>
      </c>
      <c r="B584" s="9" t="s">
        <v>1169</v>
      </c>
      <c r="C584" s="9" t="s">
        <v>1170</v>
      </c>
      <c r="D584" s="9" t="s">
        <v>8</v>
      </c>
      <c r="E584" s="10">
        <v>164.74</v>
      </c>
    </row>
    <row r="585" customHeight="1" spans="1:5">
      <c r="A585" s="9">
        <v>583</v>
      </c>
      <c r="B585" s="9" t="s">
        <v>1171</v>
      </c>
      <c r="C585" s="9" t="s">
        <v>1172</v>
      </c>
      <c r="D585" s="9" t="s">
        <v>8</v>
      </c>
      <c r="E585" s="10">
        <v>439.3</v>
      </c>
    </row>
    <row r="586" customHeight="1" spans="1:5">
      <c r="A586" s="9">
        <v>584</v>
      </c>
      <c r="B586" s="9" t="s">
        <v>1173</v>
      </c>
      <c r="C586" s="9" t="s">
        <v>1174</v>
      </c>
      <c r="D586" s="9" t="s">
        <v>8</v>
      </c>
      <c r="E586" s="10">
        <v>150</v>
      </c>
    </row>
    <row r="587" customHeight="1" spans="1:5">
      <c r="A587" s="9">
        <v>585</v>
      </c>
      <c r="B587" s="9" t="s">
        <v>1175</v>
      </c>
      <c r="C587" s="9" t="s">
        <v>1176</v>
      </c>
      <c r="D587" s="9" t="s">
        <v>8</v>
      </c>
      <c r="E587" s="10">
        <v>274.56</v>
      </c>
    </row>
    <row r="588" customHeight="1" spans="1:5">
      <c r="A588" s="9">
        <v>586</v>
      </c>
      <c r="B588" s="9" t="s">
        <v>1177</v>
      </c>
      <c r="C588" s="9" t="s">
        <v>1178</v>
      </c>
      <c r="D588" s="9" t="s">
        <v>8</v>
      </c>
      <c r="E588" s="10">
        <v>219.65</v>
      </c>
    </row>
    <row r="589" customHeight="1" spans="1:5">
      <c r="A589" s="9">
        <v>587</v>
      </c>
      <c r="B589" s="9" t="s">
        <v>1179</v>
      </c>
      <c r="C589" s="9" t="s">
        <v>1180</v>
      </c>
      <c r="D589" s="9" t="s">
        <v>1181</v>
      </c>
      <c r="E589" s="10">
        <v>4321.56</v>
      </c>
    </row>
    <row r="590" customHeight="1" spans="1:5">
      <c r="A590" s="9">
        <v>588</v>
      </c>
      <c r="B590" s="9" t="s">
        <v>1182</v>
      </c>
      <c r="C590" s="9" t="s">
        <v>1183</v>
      </c>
      <c r="D590" s="9" t="s">
        <v>1181</v>
      </c>
      <c r="E590" s="10">
        <v>42698.05</v>
      </c>
    </row>
    <row r="591" customHeight="1" spans="1:5">
      <c r="A591" s="9">
        <v>589</v>
      </c>
      <c r="B591" s="9" t="s">
        <v>1184</v>
      </c>
      <c r="C591" s="9" t="s">
        <v>1185</v>
      </c>
      <c r="D591" s="9" t="s">
        <v>1181</v>
      </c>
      <c r="E591" s="10">
        <v>11563.46</v>
      </c>
    </row>
    <row r="592" customHeight="1" spans="1:5">
      <c r="A592" s="9">
        <v>590</v>
      </c>
      <c r="B592" s="9" t="s">
        <v>1186</v>
      </c>
      <c r="C592" s="9" t="s">
        <v>1187</v>
      </c>
      <c r="D592" s="9" t="s">
        <v>1181</v>
      </c>
      <c r="E592" s="10">
        <v>3660.72</v>
      </c>
    </row>
    <row r="593" customHeight="1" spans="1:5">
      <c r="A593" s="9">
        <v>591</v>
      </c>
      <c r="B593" s="9" t="s">
        <v>1188</v>
      </c>
      <c r="C593" s="9" t="s">
        <v>1189</v>
      </c>
      <c r="D593" s="9" t="s">
        <v>1181</v>
      </c>
      <c r="E593" s="10">
        <v>2433.92</v>
      </c>
    </row>
    <row r="594" customHeight="1" spans="1:5">
      <c r="A594" s="9">
        <v>592</v>
      </c>
      <c r="B594" s="9" t="s">
        <v>1190</v>
      </c>
      <c r="C594" s="9" t="s">
        <v>1191</v>
      </c>
      <c r="D594" s="9" t="s">
        <v>1181</v>
      </c>
      <c r="E594" s="10">
        <v>1200.13</v>
      </c>
    </row>
    <row r="595" customHeight="1" spans="1:5">
      <c r="A595" s="9">
        <v>593</v>
      </c>
      <c r="B595" s="9" t="s">
        <v>1192</v>
      </c>
      <c r="C595" s="9" t="s">
        <v>1193</v>
      </c>
      <c r="D595" s="9" t="s">
        <v>1181</v>
      </c>
      <c r="E595" s="10">
        <v>2338.61</v>
      </c>
    </row>
    <row r="596" customHeight="1" spans="1:5">
      <c r="A596" s="9">
        <v>594</v>
      </c>
      <c r="B596" s="9" t="s">
        <v>1194</v>
      </c>
      <c r="C596" s="9" t="s">
        <v>1195</v>
      </c>
      <c r="D596" s="9" t="s">
        <v>1181</v>
      </c>
      <c r="E596" s="10">
        <v>5216.64</v>
      </c>
    </row>
    <row r="597" customHeight="1" spans="1:5">
      <c r="A597" s="9">
        <v>595</v>
      </c>
      <c r="B597" s="9" t="s">
        <v>1196</v>
      </c>
      <c r="C597" s="9" t="s">
        <v>1197</v>
      </c>
      <c r="D597" s="9" t="s">
        <v>1181</v>
      </c>
      <c r="E597" s="10">
        <v>2611.39</v>
      </c>
    </row>
    <row r="598" customHeight="1" spans="1:5">
      <c r="A598" s="9">
        <v>596</v>
      </c>
      <c r="B598" s="9" t="s">
        <v>1198</v>
      </c>
      <c r="C598" s="9" t="s">
        <v>1199</v>
      </c>
      <c r="D598" s="9" t="s">
        <v>1181</v>
      </c>
      <c r="E598" s="10">
        <v>658.94</v>
      </c>
    </row>
    <row r="599" customHeight="1" spans="1:5">
      <c r="A599" s="9">
        <v>597</v>
      </c>
      <c r="B599" s="9" t="s">
        <v>1200</v>
      </c>
      <c r="C599" s="9" t="s">
        <v>1201</v>
      </c>
      <c r="D599" s="9" t="s">
        <v>1181</v>
      </c>
      <c r="E599" s="10">
        <v>15287.57</v>
      </c>
    </row>
    <row r="600" customHeight="1" spans="1:5">
      <c r="A600" s="9">
        <v>598</v>
      </c>
      <c r="B600" s="9" t="s">
        <v>1202</v>
      </c>
      <c r="C600" s="9" t="s">
        <v>1203</v>
      </c>
      <c r="D600" s="9" t="s">
        <v>1181</v>
      </c>
      <c r="E600" s="10">
        <v>19669.08</v>
      </c>
    </row>
    <row r="601" customHeight="1" spans="1:5">
      <c r="A601" s="9">
        <v>599</v>
      </c>
      <c r="B601" s="9" t="s">
        <v>1204</v>
      </c>
      <c r="C601" s="9" t="s">
        <v>1205</v>
      </c>
      <c r="D601" s="9" t="s">
        <v>1181</v>
      </c>
      <c r="E601" s="10">
        <v>658.94</v>
      </c>
    </row>
    <row r="602" customHeight="1" spans="1:5">
      <c r="A602" s="9">
        <v>600</v>
      </c>
      <c r="B602" s="9" t="s">
        <v>1206</v>
      </c>
      <c r="C602" s="9" t="s">
        <v>1207</v>
      </c>
      <c r="D602" s="9" t="s">
        <v>1181</v>
      </c>
      <c r="E602" s="10">
        <v>23349.16</v>
      </c>
    </row>
    <row r="603" customHeight="1" spans="1:5">
      <c r="A603" s="9">
        <v>601</v>
      </c>
      <c r="B603" s="9" t="s">
        <v>1208</v>
      </c>
      <c r="C603" s="9" t="s">
        <v>1209</v>
      </c>
      <c r="D603" s="9" t="s">
        <v>1181</v>
      </c>
      <c r="E603" s="10">
        <v>1666.31</v>
      </c>
    </row>
    <row r="604" customHeight="1" spans="1:5">
      <c r="A604" s="9">
        <v>602</v>
      </c>
      <c r="B604" s="9" t="s">
        <v>1210</v>
      </c>
      <c r="C604" s="9" t="s">
        <v>1211</v>
      </c>
      <c r="D604" s="9" t="s">
        <v>1181</v>
      </c>
      <c r="E604" s="10">
        <v>5332.07</v>
      </c>
    </row>
    <row r="605" customHeight="1" spans="1:5">
      <c r="A605" s="9">
        <v>603</v>
      </c>
      <c r="B605" s="9" t="s">
        <v>1212</v>
      </c>
      <c r="C605" s="9" t="s">
        <v>1213</v>
      </c>
      <c r="D605" s="9" t="s">
        <v>1181</v>
      </c>
      <c r="E605" s="10">
        <v>4551.1</v>
      </c>
    </row>
    <row r="606" customHeight="1" spans="1:5">
      <c r="A606" s="9">
        <v>604</v>
      </c>
      <c r="B606" s="9" t="s">
        <v>1214</v>
      </c>
      <c r="C606" s="9" t="s">
        <v>1215</v>
      </c>
      <c r="D606" s="9" t="s">
        <v>1181</v>
      </c>
      <c r="E606" s="10">
        <v>40356.97</v>
      </c>
    </row>
    <row r="607" customHeight="1" spans="1:5">
      <c r="A607" s="9">
        <v>605</v>
      </c>
      <c r="B607" s="9" t="s">
        <v>1216</v>
      </c>
      <c r="C607" s="9" t="s">
        <v>1217</v>
      </c>
      <c r="D607" s="9" t="s">
        <v>1181</v>
      </c>
      <c r="E607" s="10">
        <v>1317.89</v>
      </c>
    </row>
    <row r="608" customHeight="1" spans="1:5">
      <c r="A608" s="9">
        <v>606</v>
      </c>
      <c r="B608" s="9" t="s">
        <v>1218</v>
      </c>
      <c r="C608" s="9" t="s">
        <v>1219</v>
      </c>
      <c r="D608" s="9" t="s">
        <v>1181</v>
      </c>
      <c r="E608" s="10">
        <v>12086.52</v>
      </c>
    </row>
    <row r="609" customHeight="1" spans="1:5">
      <c r="A609" s="9">
        <v>607</v>
      </c>
      <c r="B609" s="9" t="s">
        <v>1220</v>
      </c>
      <c r="C609" s="9" t="s">
        <v>1221</v>
      </c>
      <c r="D609" s="9" t="s">
        <v>1181</v>
      </c>
      <c r="E609" s="10">
        <v>4476.08</v>
      </c>
    </row>
    <row r="610" customHeight="1" spans="1:5">
      <c r="A610" s="9">
        <v>608</v>
      </c>
      <c r="B610" s="9" t="s">
        <v>1222</v>
      </c>
      <c r="C610" s="9" t="s">
        <v>1223</v>
      </c>
      <c r="D610" s="9" t="s">
        <v>1181</v>
      </c>
      <c r="E610" s="10">
        <v>10988.81</v>
      </c>
    </row>
    <row r="611" customHeight="1" spans="1:5">
      <c r="A611" s="9">
        <v>609</v>
      </c>
      <c r="B611" s="9" t="s">
        <v>1224</v>
      </c>
      <c r="C611" s="9" t="s">
        <v>1225</v>
      </c>
      <c r="D611" s="9" t="s">
        <v>1181</v>
      </c>
      <c r="E611" s="10">
        <v>793</v>
      </c>
    </row>
    <row r="612" customHeight="1" spans="1:5">
      <c r="A612" s="9">
        <v>610</v>
      </c>
      <c r="B612" s="9" t="s">
        <v>1226</v>
      </c>
      <c r="C612" s="9" t="s">
        <v>1227</v>
      </c>
      <c r="D612" s="9" t="s">
        <v>1181</v>
      </c>
      <c r="E612" s="10">
        <v>1345.97</v>
      </c>
    </row>
    <row r="613" customHeight="1" spans="1:5">
      <c r="A613" s="9">
        <v>611</v>
      </c>
      <c r="B613" s="9" t="s">
        <v>1228</v>
      </c>
      <c r="C613" s="9" t="s">
        <v>1229</v>
      </c>
      <c r="D613" s="9" t="s">
        <v>1181</v>
      </c>
      <c r="E613" s="10">
        <v>720</v>
      </c>
    </row>
    <row r="614" customHeight="1" spans="1:5">
      <c r="A614" s="9">
        <v>612</v>
      </c>
      <c r="B614" s="9" t="s">
        <v>1230</v>
      </c>
      <c r="C614" s="9" t="s">
        <v>1231</v>
      </c>
      <c r="D614" s="9" t="s">
        <v>1181</v>
      </c>
      <c r="E614" s="10">
        <v>3294.72</v>
      </c>
    </row>
    <row r="615" customHeight="1" spans="1:5">
      <c r="A615" s="9">
        <v>613</v>
      </c>
      <c r="B615" s="9" t="s">
        <v>1232</v>
      </c>
      <c r="C615" s="9" t="s">
        <v>1233</v>
      </c>
      <c r="D615" s="9" t="s">
        <v>1181</v>
      </c>
      <c r="E615" s="10">
        <v>7319.57</v>
      </c>
    </row>
    <row r="616" customHeight="1" spans="1:5">
      <c r="A616" s="9">
        <v>614</v>
      </c>
      <c r="B616" s="9" t="s">
        <v>1234</v>
      </c>
      <c r="C616" s="9" t="s">
        <v>1235</v>
      </c>
      <c r="D616" s="9" t="s">
        <v>1181</v>
      </c>
      <c r="E616" s="10">
        <v>3514.37</v>
      </c>
    </row>
    <row r="617" customHeight="1" spans="1:5">
      <c r="A617" s="9">
        <v>615</v>
      </c>
      <c r="B617" s="9" t="s">
        <v>1236</v>
      </c>
      <c r="C617" s="9" t="s">
        <v>1237</v>
      </c>
      <c r="D617" s="9" t="s">
        <v>1181</v>
      </c>
      <c r="E617" s="10">
        <v>988.42</v>
      </c>
    </row>
    <row r="618" customHeight="1" spans="1:5">
      <c r="A618" s="9">
        <v>616</v>
      </c>
      <c r="B618" s="9" t="s">
        <v>1238</v>
      </c>
      <c r="C618" s="9" t="s">
        <v>1239</v>
      </c>
      <c r="D618" s="9" t="s">
        <v>1181</v>
      </c>
      <c r="E618" s="10">
        <v>988.42</v>
      </c>
    </row>
    <row r="619" customHeight="1" spans="1:5">
      <c r="A619" s="9">
        <v>617</v>
      </c>
      <c r="B619" s="9" t="s">
        <v>1240</v>
      </c>
      <c r="C619" s="9" t="s">
        <v>1241</v>
      </c>
      <c r="D619" s="9" t="s">
        <v>1181</v>
      </c>
      <c r="E619" s="10">
        <v>436.57</v>
      </c>
    </row>
    <row r="620" customHeight="1" spans="1:5">
      <c r="A620" s="9">
        <v>618</v>
      </c>
      <c r="B620" s="9" t="s">
        <v>1242</v>
      </c>
      <c r="C620" s="9" t="s">
        <v>1243</v>
      </c>
      <c r="D620" s="9" t="s">
        <v>1181</v>
      </c>
      <c r="E620" s="10">
        <v>1564.99</v>
      </c>
    </row>
    <row r="621" customHeight="1" spans="1:5">
      <c r="A621" s="9">
        <v>619</v>
      </c>
      <c r="B621" s="9" t="s">
        <v>1244</v>
      </c>
      <c r="C621" s="9" t="s">
        <v>1245</v>
      </c>
      <c r="D621" s="9" t="s">
        <v>1181</v>
      </c>
      <c r="E621" s="10">
        <v>4865.46</v>
      </c>
    </row>
    <row r="622" customHeight="1" spans="1:5">
      <c r="A622" s="9">
        <v>620</v>
      </c>
      <c r="B622" s="9" t="s">
        <v>1246</v>
      </c>
      <c r="C622" s="9" t="s">
        <v>1247</v>
      </c>
      <c r="D622" s="9" t="s">
        <v>1181</v>
      </c>
      <c r="E622" s="10">
        <v>2638.27</v>
      </c>
    </row>
    <row r="623" customHeight="1" spans="1:5">
      <c r="A623" s="9">
        <v>621</v>
      </c>
      <c r="B623" s="9" t="s">
        <v>1248</v>
      </c>
      <c r="C623" s="9" t="s">
        <v>1249</v>
      </c>
      <c r="D623" s="9" t="s">
        <v>1181</v>
      </c>
      <c r="E623" s="10">
        <v>1744.22</v>
      </c>
    </row>
    <row r="624" customHeight="1" spans="1:5">
      <c r="A624" s="9">
        <v>622</v>
      </c>
      <c r="B624" s="9" t="s">
        <v>1250</v>
      </c>
      <c r="C624" s="9" t="s">
        <v>1251</v>
      </c>
      <c r="D624" s="9" t="s">
        <v>1181</v>
      </c>
      <c r="E624" s="10">
        <v>1555.15</v>
      </c>
    </row>
    <row r="625" customHeight="1" spans="1:5">
      <c r="A625" s="9">
        <v>623</v>
      </c>
      <c r="B625" s="9" t="s">
        <v>1252</v>
      </c>
      <c r="C625" s="9" t="s">
        <v>1253</v>
      </c>
      <c r="D625" s="9" t="s">
        <v>1181</v>
      </c>
      <c r="E625" s="10">
        <v>329.47</v>
      </c>
    </row>
    <row r="626" customHeight="1" spans="1:5">
      <c r="A626" s="9">
        <v>624</v>
      </c>
      <c r="B626" s="9" t="s">
        <v>1254</v>
      </c>
      <c r="C626" s="9" t="s">
        <v>1255</v>
      </c>
      <c r="D626" s="9" t="s">
        <v>1181</v>
      </c>
      <c r="E626" s="10">
        <v>988.42</v>
      </c>
    </row>
    <row r="627" customHeight="1" spans="1:5">
      <c r="A627" s="9">
        <v>625</v>
      </c>
      <c r="B627" s="9" t="s">
        <v>1256</v>
      </c>
      <c r="C627" s="9" t="s">
        <v>1257</v>
      </c>
      <c r="D627" s="9" t="s">
        <v>1181</v>
      </c>
      <c r="E627" s="10">
        <v>878.59</v>
      </c>
    </row>
    <row r="628" customHeight="1" spans="1:5">
      <c r="A628" s="9">
        <v>626</v>
      </c>
      <c r="B628" s="9" t="s">
        <v>1258</v>
      </c>
      <c r="C628" s="9" t="s">
        <v>1259</v>
      </c>
      <c r="D628" s="9" t="s">
        <v>1181</v>
      </c>
      <c r="E628" s="10">
        <v>1650.13</v>
      </c>
    </row>
    <row r="629" customHeight="1" spans="1:5">
      <c r="A629" s="9">
        <v>627</v>
      </c>
      <c r="B629" s="9" t="s">
        <v>1260</v>
      </c>
      <c r="C629" s="9" t="s">
        <v>1261</v>
      </c>
      <c r="D629" s="9" t="s">
        <v>1181</v>
      </c>
      <c r="E629" s="10">
        <v>5337.3</v>
      </c>
    </row>
    <row r="630" customHeight="1" spans="1:5">
      <c r="A630" s="9">
        <v>628</v>
      </c>
      <c r="B630" s="9" t="s">
        <v>1262</v>
      </c>
      <c r="C630" s="9" t="s">
        <v>1263</v>
      </c>
      <c r="D630" s="9" t="s">
        <v>1181</v>
      </c>
      <c r="E630" s="10">
        <v>1075.2</v>
      </c>
    </row>
    <row r="631" customHeight="1" spans="1:5">
      <c r="A631" s="9">
        <v>629</v>
      </c>
      <c r="B631" s="9" t="s">
        <v>1264</v>
      </c>
      <c r="C631" s="9" t="s">
        <v>1265</v>
      </c>
      <c r="D631" s="9" t="s">
        <v>1181</v>
      </c>
      <c r="E631" s="10">
        <v>2084.59</v>
      </c>
    </row>
    <row r="632" customHeight="1" spans="1:5">
      <c r="A632" s="9">
        <v>630</v>
      </c>
      <c r="B632" s="9" t="s">
        <v>1266</v>
      </c>
      <c r="C632" s="9" t="s">
        <v>1267</v>
      </c>
      <c r="D632" s="9" t="s">
        <v>1181</v>
      </c>
      <c r="E632" s="10">
        <v>658.94</v>
      </c>
    </row>
    <row r="633" customHeight="1" spans="1:5">
      <c r="A633" s="9">
        <v>631</v>
      </c>
      <c r="B633" s="9" t="s">
        <v>1268</v>
      </c>
      <c r="C633" s="9" t="s">
        <v>1269</v>
      </c>
      <c r="D633" s="9" t="s">
        <v>1181</v>
      </c>
      <c r="E633" s="10">
        <v>1513.49</v>
      </c>
    </row>
    <row r="634" customHeight="1" spans="1:5">
      <c r="A634" s="9">
        <v>632</v>
      </c>
      <c r="B634" s="9" t="s">
        <v>1270</v>
      </c>
      <c r="C634" s="9" t="s">
        <v>1271</v>
      </c>
      <c r="D634" s="9" t="s">
        <v>1181</v>
      </c>
      <c r="E634" s="10">
        <v>988.42</v>
      </c>
    </row>
    <row r="635" customHeight="1" spans="1:5">
      <c r="A635" s="9">
        <v>633</v>
      </c>
      <c r="B635" s="9" t="s">
        <v>1272</v>
      </c>
      <c r="C635" s="9" t="s">
        <v>1273</v>
      </c>
      <c r="D635" s="9" t="s">
        <v>1181</v>
      </c>
      <c r="E635" s="10">
        <v>2428.22</v>
      </c>
    </row>
    <row r="636" customHeight="1" spans="1:5">
      <c r="A636" s="9">
        <v>634</v>
      </c>
      <c r="B636" s="9" t="s">
        <v>1274</v>
      </c>
      <c r="C636" s="9" t="s">
        <v>1275</v>
      </c>
      <c r="D636" s="9" t="s">
        <v>1181</v>
      </c>
      <c r="E636" s="10">
        <v>933.5</v>
      </c>
    </row>
    <row r="637" customHeight="1" spans="1:5">
      <c r="A637" s="9">
        <v>635</v>
      </c>
      <c r="B637" s="9" t="s">
        <v>1276</v>
      </c>
      <c r="C637" s="9" t="s">
        <v>1277</v>
      </c>
      <c r="D637" s="9" t="s">
        <v>1181</v>
      </c>
      <c r="E637" s="10">
        <v>1317.89</v>
      </c>
    </row>
    <row r="638" customHeight="1" spans="1:5">
      <c r="A638" s="9">
        <v>636</v>
      </c>
      <c r="B638" s="9" t="s">
        <v>1278</v>
      </c>
      <c r="C638" s="9" t="s">
        <v>1279</v>
      </c>
      <c r="D638" s="9" t="s">
        <v>1181</v>
      </c>
      <c r="E638" s="10">
        <v>1960.42</v>
      </c>
    </row>
    <row r="639" customHeight="1" spans="1:5">
      <c r="A639" s="9">
        <v>637</v>
      </c>
      <c r="B639" s="9" t="s">
        <v>1280</v>
      </c>
      <c r="C639" s="9" t="s">
        <v>1281</v>
      </c>
      <c r="D639" s="9" t="s">
        <v>1181</v>
      </c>
      <c r="E639" s="10">
        <v>2827.97</v>
      </c>
    </row>
    <row r="640" customHeight="1" spans="1:5">
      <c r="A640" s="9">
        <v>638</v>
      </c>
      <c r="B640" s="9" t="s">
        <v>1282</v>
      </c>
      <c r="C640" s="9" t="s">
        <v>1283</v>
      </c>
      <c r="D640" s="9" t="s">
        <v>1181</v>
      </c>
      <c r="E640" s="10">
        <v>1861.97</v>
      </c>
    </row>
    <row r="641" customHeight="1" spans="1:5">
      <c r="A641" s="9">
        <v>639</v>
      </c>
      <c r="B641" s="9" t="s">
        <v>1284</v>
      </c>
      <c r="C641" s="9" t="s">
        <v>1285</v>
      </c>
      <c r="D641" s="9" t="s">
        <v>1181</v>
      </c>
      <c r="E641" s="10">
        <v>988.42</v>
      </c>
    </row>
    <row r="642" customHeight="1" spans="1:5">
      <c r="A642" s="9">
        <v>640</v>
      </c>
      <c r="B642" s="9" t="s">
        <v>1286</v>
      </c>
      <c r="C642" s="9" t="s">
        <v>1287</v>
      </c>
      <c r="D642" s="9" t="s">
        <v>1181</v>
      </c>
      <c r="E642" s="10">
        <v>864</v>
      </c>
    </row>
    <row r="643" customHeight="1" spans="1:5">
      <c r="A643" s="9">
        <v>641</v>
      </c>
      <c r="B643" s="9" t="s">
        <v>1288</v>
      </c>
      <c r="C643" s="9" t="s">
        <v>1289</v>
      </c>
      <c r="D643" s="9" t="s">
        <v>1181</v>
      </c>
      <c r="E643" s="10">
        <v>406.04</v>
      </c>
    </row>
    <row r="644" customHeight="1" spans="1:5">
      <c r="A644" s="9">
        <v>642</v>
      </c>
      <c r="B644" s="9" t="s">
        <v>1290</v>
      </c>
      <c r="C644" s="9" t="s">
        <v>1291</v>
      </c>
      <c r="D644" s="9" t="s">
        <v>1181</v>
      </c>
      <c r="E644" s="10">
        <v>1419.98</v>
      </c>
    </row>
    <row r="645" customHeight="1" spans="1:5">
      <c r="A645" s="9">
        <v>643</v>
      </c>
      <c r="B645" s="9" t="s">
        <v>1292</v>
      </c>
      <c r="C645" s="9" t="s">
        <v>1293</v>
      </c>
      <c r="D645" s="9" t="s">
        <v>1181</v>
      </c>
      <c r="E645" s="10">
        <v>504</v>
      </c>
    </row>
    <row r="646" customHeight="1" spans="1:5">
      <c r="A646" s="9">
        <v>644</v>
      </c>
      <c r="B646" s="9" t="s">
        <v>1294</v>
      </c>
      <c r="C646" s="9" t="s">
        <v>1295</v>
      </c>
      <c r="D646" s="9" t="s">
        <v>1181</v>
      </c>
      <c r="E646" s="10">
        <v>1080</v>
      </c>
    </row>
    <row r="647" customHeight="1" spans="1:5">
      <c r="A647" s="9">
        <v>645</v>
      </c>
      <c r="B647" s="9" t="s">
        <v>1296</v>
      </c>
      <c r="C647" s="9" t="s">
        <v>1297</v>
      </c>
      <c r="D647" s="9" t="s">
        <v>1181</v>
      </c>
      <c r="E647" s="10">
        <v>802.37</v>
      </c>
    </row>
    <row r="648" customHeight="1" spans="1:5">
      <c r="A648" s="9">
        <v>646</v>
      </c>
      <c r="B648" s="9" t="s">
        <v>1298</v>
      </c>
      <c r="C648" s="9" t="s">
        <v>1299</v>
      </c>
      <c r="D648" s="9" t="s">
        <v>1181</v>
      </c>
      <c r="E648" s="10">
        <v>1080</v>
      </c>
    </row>
    <row r="649" customHeight="1" spans="1:5">
      <c r="A649" s="9">
        <v>647</v>
      </c>
      <c r="B649" s="9" t="s">
        <v>1300</v>
      </c>
      <c r="C649" s="9" t="s">
        <v>1301</v>
      </c>
      <c r="D649" s="9" t="s">
        <v>1181</v>
      </c>
      <c r="E649" s="10">
        <v>720</v>
      </c>
    </row>
    <row r="650" customHeight="1" spans="1:5">
      <c r="A650" s="9">
        <v>648</v>
      </c>
      <c r="B650" s="9" t="s">
        <v>1302</v>
      </c>
      <c r="C650" s="9" t="s">
        <v>1303</v>
      </c>
      <c r="D650" s="9" t="s">
        <v>1181</v>
      </c>
      <c r="E650" s="10">
        <v>978.76</v>
      </c>
    </row>
    <row r="651" customHeight="1" spans="1:5">
      <c r="A651" s="9">
        <v>649</v>
      </c>
      <c r="B651" s="9" t="s">
        <v>1304</v>
      </c>
      <c r="C651" s="9" t="s">
        <v>1305</v>
      </c>
      <c r="D651" s="9" t="s">
        <v>1181</v>
      </c>
      <c r="E651" s="10">
        <v>684.47</v>
      </c>
    </row>
    <row r="652" customHeight="1" spans="1:5">
      <c r="A652" s="9">
        <v>650</v>
      </c>
      <c r="B652" s="9" t="s">
        <v>1306</v>
      </c>
      <c r="C652" s="9" t="s">
        <v>1307</v>
      </c>
      <c r="D652" s="9" t="s">
        <v>1181</v>
      </c>
      <c r="E652" s="10">
        <v>21222.48</v>
      </c>
    </row>
    <row r="653" customHeight="1" spans="1:5">
      <c r="A653" s="9">
        <v>651</v>
      </c>
      <c r="B653" s="9" t="s">
        <v>1308</v>
      </c>
      <c r="C653" s="9" t="s">
        <v>1309</v>
      </c>
      <c r="D653" s="9" t="s">
        <v>1181</v>
      </c>
      <c r="E653" s="10">
        <v>2091.46</v>
      </c>
    </row>
    <row r="654" customHeight="1" spans="1:5">
      <c r="A654" s="9">
        <v>652</v>
      </c>
      <c r="B654" s="9" t="s">
        <v>1310</v>
      </c>
      <c r="C654" s="9" t="s">
        <v>1311</v>
      </c>
      <c r="D654" s="9" t="s">
        <v>1181</v>
      </c>
      <c r="E654" s="10">
        <v>792.07</v>
      </c>
    </row>
    <row r="655" customHeight="1" spans="1:5">
      <c r="A655" s="9">
        <v>653</v>
      </c>
      <c r="B655" s="9" t="s">
        <v>1312</v>
      </c>
      <c r="C655" s="9" t="s">
        <v>1313</v>
      </c>
      <c r="D655" s="9" t="s">
        <v>1181</v>
      </c>
      <c r="E655" s="10">
        <v>8958.13</v>
      </c>
    </row>
    <row r="656" customHeight="1" spans="1:5">
      <c r="A656" s="9">
        <v>654</v>
      </c>
      <c r="B656" s="9" t="s">
        <v>1314</v>
      </c>
      <c r="C656" s="9" t="s">
        <v>1315</v>
      </c>
      <c r="D656" s="9" t="s">
        <v>1181</v>
      </c>
      <c r="E656" s="10">
        <v>329.47</v>
      </c>
    </row>
    <row r="657" customHeight="1" spans="1:5">
      <c r="A657" s="9">
        <v>655</v>
      </c>
      <c r="B657" s="9" t="s">
        <v>1316</v>
      </c>
      <c r="C657" s="9" t="s">
        <v>1317</v>
      </c>
      <c r="D657" s="9" t="s">
        <v>1181</v>
      </c>
      <c r="E657" s="10">
        <v>3459.46</v>
      </c>
    </row>
    <row r="658" customHeight="1" spans="1:5">
      <c r="A658" s="9">
        <v>656</v>
      </c>
      <c r="B658" s="9" t="s">
        <v>1318</v>
      </c>
      <c r="C658" s="9" t="s">
        <v>1319</v>
      </c>
      <c r="D658" s="9" t="s">
        <v>1181</v>
      </c>
      <c r="E658" s="10">
        <v>1921.92</v>
      </c>
    </row>
    <row r="659" customHeight="1" spans="1:5">
      <c r="A659" s="9">
        <v>657</v>
      </c>
      <c r="B659" s="9" t="s">
        <v>1320</v>
      </c>
      <c r="C659" s="9" t="s">
        <v>1321</v>
      </c>
      <c r="D659" s="9" t="s">
        <v>1181</v>
      </c>
      <c r="E659" s="10">
        <v>3673.31</v>
      </c>
    </row>
    <row r="660" customHeight="1" spans="1:5">
      <c r="A660" s="9">
        <v>658</v>
      </c>
      <c r="B660" s="9" t="s">
        <v>1322</v>
      </c>
      <c r="C660" s="9" t="s">
        <v>1323</v>
      </c>
      <c r="D660" s="9" t="s">
        <v>1181</v>
      </c>
      <c r="E660" s="10">
        <v>1219</v>
      </c>
    </row>
    <row r="661" customHeight="1" spans="1:5">
      <c r="A661" s="9">
        <v>659</v>
      </c>
      <c r="B661" s="9" t="s">
        <v>1324</v>
      </c>
      <c r="C661" s="9" t="s">
        <v>1325</v>
      </c>
      <c r="D661" s="9" t="s">
        <v>1181</v>
      </c>
      <c r="E661" s="10">
        <v>2142.72</v>
      </c>
    </row>
    <row r="662" customHeight="1" spans="1:5">
      <c r="A662" s="9">
        <v>660</v>
      </c>
      <c r="B662" s="9" t="s">
        <v>1326</v>
      </c>
      <c r="C662" s="9" t="s">
        <v>1327</v>
      </c>
      <c r="D662" s="9" t="s">
        <v>1181</v>
      </c>
      <c r="E662" s="10">
        <v>329.47</v>
      </c>
    </row>
    <row r="663" customHeight="1" spans="1:5">
      <c r="A663" s="9">
        <v>661</v>
      </c>
      <c r="B663" s="9" t="s">
        <v>1328</v>
      </c>
      <c r="C663" s="9" t="s">
        <v>1329</v>
      </c>
      <c r="D663" s="9" t="s">
        <v>1181</v>
      </c>
      <c r="E663" s="10">
        <v>2949.79</v>
      </c>
    </row>
    <row r="664" customHeight="1" spans="1:5">
      <c r="A664" s="9">
        <v>662</v>
      </c>
      <c r="B664" s="9" t="s">
        <v>1330</v>
      </c>
      <c r="C664" s="9" t="s">
        <v>1331</v>
      </c>
      <c r="D664" s="9" t="s">
        <v>1181</v>
      </c>
      <c r="E664" s="10">
        <v>1317.89</v>
      </c>
    </row>
    <row r="665" customHeight="1" spans="1:5">
      <c r="A665" s="9">
        <v>663</v>
      </c>
      <c r="B665" s="9" t="s">
        <v>1332</v>
      </c>
      <c r="C665" s="9" t="s">
        <v>1333</v>
      </c>
      <c r="D665" s="9" t="s">
        <v>1181</v>
      </c>
      <c r="E665" s="10">
        <v>3761.47</v>
      </c>
    </row>
    <row r="666" customHeight="1" spans="1:5">
      <c r="A666" s="9">
        <v>664</v>
      </c>
      <c r="B666" s="9" t="s">
        <v>1334</v>
      </c>
      <c r="C666" s="9" t="s">
        <v>1335</v>
      </c>
      <c r="D666" s="9" t="s">
        <v>1181</v>
      </c>
      <c r="E666" s="10">
        <v>1098.24</v>
      </c>
    </row>
    <row r="667" customHeight="1" spans="1:5">
      <c r="A667" s="9">
        <v>665</v>
      </c>
      <c r="B667" s="9" t="s">
        <v>1336</v>
      </c>
      <c r="C667" s="9" t="s">
        <v>1337</v>
      </c>
      <c r="D667" s="9" t="s">
        <v>1181</v>
      </c>
      <c r="E667" s="10">
        <v>329.47</v>
      </c>
    </row>
    <row r="668" customHeight="1" spans="1:5">
      <c r="A668" s="9">
        <v>666</v>
      </c>
      <c r="B668" s="9" t="s">
        <v>1338</v>
      </c>
      <c r="C668" s="9" t="s">
        <v>1339</v>
      </c>
      <c r="D668" s="9" t="s">
        <v>1181</v>
      </c>
      <c r="E668" s="10">
        <v>988.42</v>
      </c>
    </row>
    <row r="669" customHeight="1" spans="1:5">
      <c r="A669" s="9">
        <v>667</v>
      </c>
      <c r="B669" s="9" t="s">
        <v>1340</v>
      </c>
      <c r="C669" s="9" t="s">
        <v>1341</v>
      </c>
      <c r="D669" s="9" t="s">
        <v>1181</v>
      </c>
      <c r="E669" s="10">
        <v>2804.32</v>
      </c>
    </row>
    <row r="670" customHeight="1" spans="1:5">
      <c r="A670" s="9">
        <v>668</v>
      </c>
      <c r="B670" s="9" t="s">
        <v>1342</v>
      </c>
      <c r="C670" s="9" t="s">
        <v>1343</v>
      </c>
      <c r="D670" s="9" t="s">
        <v>1181</v>
      </c>
      <c r="E670" s="10">
        <v>549.12</v>
      </c>
    </row>
    <row r="671" customHeight="1" spans="1:5">
      <c r="A671" s="9">
        <v>669</v>
      </c>
      <c r="B671" s="9" t="s">
        <v>1344</v>
      </c>
      <c r="C671" s="9" t="s">
        <v>1345</v>
      </c>
      <c r="D671" s="9" t="s">
        <v>1181</v>
      </c>
      <c r="E671" s="10">
        <v>3284.52</v>
      </c>
    </row>
    <row r="672" customHeight="1" spans="1:5">
      <c r="A672" s="9">
        <v>670</v>
      </c>
      <c r="B672" s="9" t="s">
        <v>1346</v>
      </c>
      <c r="C672" s="9" t="s">
        <v>1347</v>
      </c>
      <c r="D672" s="9" t="s">
        <v>1181</v>
      </c>
      <c r="E672" s="10">
        <v>1049.47</v>
      </c>
    </row>
    <row r="673" customHeight="1" spans="1:5">
      <c r="A673" s="9">
        <v>671</v>
      </c>
      <c r="B673" s="9" t="s">
        <v>1348</v>
      </c>
      <c r="C673" s="9" t="s">
        <v>1349</v>
      </c>
      <c r="D673" s="9" t="s">
        <v>1181</v>
      </c>
      <c r="E673" s="10">
        <v>1233.59</v>
      </c>
    </row>
    <row r="674" customHeight="1" spans="1:5">
      <c r="A674" s="9">
        <v>672</v>
      </c>
      <c r="B674" s="9" t="s">
        <v>1350</v>
      </c>
      <c r="C674" s="9" t="s">
        <v>1351</v>
      </c>
      <c r="D674" s="9" t="s">
        <v>1181</v>
      </c>
      <c r="E674" s="10">
        <v>2443.58</v>
      </c>
    </row>
    <row r="675" customHeight="1" spans="1:5">
      <c r="A675" s="9">
        <v>673</v>
      </c>
      <c r="B675" s="9" t="s">
        <v>1352</v>
      </c>
      <c r="C675" s="9" t="s">
        <v>1353</v>
      </c>
      <c r="D675" s="9" t="s">
        <v>1181</v>
      </c>
      <c r="E675" s="10">
        <v>3116.14</v>
      </c>
    </row>
    <row r="676" customHeight="1" spans="1:5">
      <c r="A676" s="9">
        <v>674</v>
      </c>
      <c r="B676" s="9" t="s">
        <v>1354</v>
      </c>
      <c r="C676" s="9" t="s">
        <v>1355</v>
      </c>
      <c r="D676" s="9" t="s">
        <v>1181</v>
      </c>
      <c r="E676" s="10">
        <v>4008.58</v>
      </c>
    </row>
    <row r="677" customHeight="1" spans="1:5">
      <c r="A677" s="9">
        <v>675</v>
      </c>
      <c r="B677" s="9" t="s">
        <v>1356</v>
      </c>
      <c r="C677" s="9" t="s">
        <v>1357</v>
      </c>
      <c r="D677" s="9" t="s">
        <v>1181</v>
      </c>
      <c r="E677" s="10">
        <v>457.09</v>
      </c>
    </row>
    <row r="678" customHeight="1" spans="1:5">
      <c r="A678" s="9">
        <v>676</v>
      </c>
      <c r="B678" s="9" t="s">
        <v>1358</v>
      </c>
      <c r="C678" s="9" t="s">
        <v>1359</v>
      </c>
      <c r="D678" s="9" t="s">
        <v>1181</v>
      </c>
      <c r="E678" s="10">
        <v>878.59</v>
      </c>
    </row>
    <row r="679" customHeight="1" spans="1:5">
      <c r="A679" s="9">
        <v>677</v>
      </c>
      <c r="B679" s="9" t="s">
        <v>1360</v>
      </c>
      <c r="C679" s="9" t="s">
        <v>1361</v>
      </c>
      <c r="D679" s="9" t="s">
        <v>1181</v>
      </c>
      <c r="E679" s="10">
        <v>1208.06</v>
      </c>
    </row>
    <row r="680" customHeight="1" spans="1:5">
      <c r="A680" s="9">
        <v>678</v>
      </c>
      <c r="B680" s="9" t="s">
        <v>1362</v>
      </c>
      <c r="C680" s="9" t="s">
        <v>1363</v>
      </c>
      <c r="D680" s="9" t="s">
        <v>1181</v>
      </c>
      <c r="E680" s="10">
        <v>2965.25</v>
      </c>
    </row>
    <row r="681" customHeight="1" spans="1:5">
      <c r="A681" s="9">
        <v>679</v>
      </c>
      <c r="B681" s="9" t="s">
        <v>1364</v>
      </c>
      <c r="C681" s="9" t="s">
        <v>1365</v>
      </c>
      <c r="D681" s="9" t="s">
        <v>1181</v>
      </c>
      <c r="E681" s="10">
        <v>709.99</v>
      </c>
    </row>
    <row r="682" customHeight="1" spans="1:5">
      <c r="A682" s="9">
        <v>680</v>
      </c>
      <c r="B682" s="9" t="s">
        <v>1366</v>
      </c>
      <c r="C682" s="9" t="s">
        <v>1367</v>
      </c>
      <c r="D682" s="9" t="s">
        <v>1181</v>
      </c>
      <c r="E682" s="10">
        <v>329.47</v>
      </c>
    </row>
    <row r="683" customHeight="1" spans="1:5">
      <c r="A683" s="9">
        <v>681</v>
      </c>
      <c r="B683" s="9" t="s">
        <v>1368</v>
      </c>
      <c r="C683" s="9" t="s">
        <v>1369</v>
      </c>
      <c r="D683" s="9" t="s">
        <v>1181</v>
      </c>
      <c r="E683" s="10">
        <v>447.7</v>
      </c>
    </row>
    <row r="684" customHeight="1" spans="1:5">
      <c r="A684" s="9">
        <v>682</v>
      </c>
      <c r="B684" s="9" t="s">
        <v>1370</v>
      </c>
      <c r="C684" s="9" t="s">
        <v>1371</v>
      </c>
      <c r="D684" s="9" t="s">
        <v>1181</v>
      </c>
      <c r="E684" s="10">
        <v>329.47</v>
      </c>
    </row>
    <row r="685" customHeight="1" spans="1:5">
      <c r="A685" s="9">
        <v>683</v>
      </c>
      <c r="B685" s="9" t="s">
        <v>1372</v>
      </c>
      <c r="C685" s="9" t="s">
        <v>1373</v>
      </c>
      <c r="D685" s="9" t="s">
        <v>1181</v>
      </c>
      <c r="E685" s="10">
        <v>329.47</v>
      </c>
    </row>
    <row r="686" customHeight="1" spans="1:5">
      <c r="A686" s="9">
        <v>684</v>
      </c>
      <c r="B686" s="9" t="s">
        <v>1374</v>
      </c>
      <c r="C686" s="9" t="s">
        <v>1375</v>
      </c>
      <c r="D686" s="9" t="s">
        <v>1181</v>
      </c>
      <c r="E686" s="10">
        <v>1282.7</v>
      </c>
    </row>
    <row r="687" customHeight="1" spans="1:5">
      <c r="A687" s="9">
        <v>685</v>
      </c>
      <c r="B687" s="9" t="s">
        <v>1376</v>
      </c>
      <c r="C687" s="9" t="s">
        <v>1377</v>
      </c>
      <c r="D687" s="9" t="s">
        <v>1181</v>
      </c>
      <c r="E687" s="10">
        <v>1015.87</v>
      </c>
    </row>
    <row r="688" customHeight="1" spans="1:5">
      <c r="A688" s="9">
        <v>686</v>
      </c>
      <c r="B688" s="9" t="s">
        <v>1378</v>
      </c>
      <c r="C688" s="9" t="s">
        <v>1379</v>
      </c>
      <c r="D688" s="9" t="s">
        <v>1181</v>
      </c>
      <c r="E688" s="10">
        <v>2098.66</v>
      </c>
    </row>
    <row r="689" customHeight="1" spans="1:5">
      <c r="A689" s="9">
        <v>687</v>
      </c>
      <c r="B689" s="9" t="s">
        <v>1380</v>
      </c>
      <c r="C689" s="9" t="s">
        <v>1381</v>
      </c>
      <c r="D689" s="9" t="s">
        <v>1181</v>
      </c>
      <c r="E689" s="10">
        <v>549.12</v>
      </c>
    </row>
    <row r="690" customHeight="1" spans="1:5">
      <c r="A690" s="9">
        <v>688</v>
      </c>
      <c r="B690" s="9" t="s">
        <v>1382</v>
      </c>
      <c r="C690" s="9" t="s">
        <v>1383</v>
      </c>
      <c r="D690" s="9" t="s">
        <v>1181</v>
      </c>
      <c r="E690" s="10">
        <v>1426.21</v>
      </c>
    </row>
    <row r="691" customHeight="1" spans="1:5">
      <c r="A691" s="9">
        <v>689</v>
      </c>
      <c r="B691" s="9" t="s">
        <v>1384</v>
      </c>
      <c r="C691" s="9" t="s">
        <v>1385</v>
      </c>
      <c r="D691" s="9" t="s">
        <v>1181</v>
      </c>
      <c r="E691" s="10">
        <v>1610.08</v>
      </c>
    </row>
    <row r="692" customHeight="1" spans="1:5">
      <c r="A692" s="9">
        <v>690</v>
      </c>
      <c r="B692" s="9" t="s">
        <v>1386</v>
      </c>
      <c r="C692" s="9" t="s">
        <v>1387</v>
      </c>
      <c r="D692" s="9" t="s">
        <v>1181</v>
      </c>
      <c r="E692" s="10">
        <v>2690.69</v>
      </c>
    </row>
    <row r="693" customHeight="1" spans="1:5">
      <c r="A693" s="9">
        <v>691</v>
      </c>
      <c r="B693" s="9" t="s">
        <v>1388</v>
      </c>
      <c r="C693" s="9" t="s">
        <v>1389</v>
      </c>
      <c r="D693" s="9" t="s">
        <v>1181</v>
      </c>
      <c r="E693" s="10">
        <v>1317.89</v>
      </c>
    </row>
    <row r="694" customHeight="1" spans="1:5">
      <c r="A694" s="9">
        <v>692</v>
      </c>
      <c r="B694" s="9" t="s">
        <v>1390</v>
      </c>
      <c r="C694" s="9" t="s">
        <v>1391</v>
      </c>
      <c r="D694" s="9" t="s">
        <v>1181</v>
      </c>
      <c r="E694" s="10">
        <v>1525.13</v>
      </c>
    </row>
    <row r="695" customHeight="1" spans="1:5">
      <c r="A695" s="9">
        <v>693</v>
      </c>
      <c r="B695" s="9" t="s">
        <v>1392</v>
      </c>
      <c r="C695" s="9" t="s">
        <v>1393</v>
      </c>
      <c r="D695" s="9" t="s">
        <v>1181</v>
      </c>
      <c r="E695" s="10">
        <v>1333.15</v>
      </c>
    </row>
    <row r="696" customHeight="1" spans="1:5">
      <c r="A696" s="9">
        <v>694</v>
      </c>
      <c r="B696" s="9" t="s">
        <v>1394</v>
      </c>
      <c r="C696" s="9" t="s">
        <v>1395</v>
      </c>
      <c r="D696" s="9" t="s">
        <v>1181</v>
      </c>
      <c r="E696" s="10">
        <v>906.05</v>
      </c>
    </row>
    <row r="697" customHeight="1" spans="1:5">
      <c r="A697" s="9">
        <v>695</v>
      </c>
      <c r="B697" s="9" t="s">
        <v>1396</v>
      </c>
      <c r="C697" s="9" t="s">
        <v>1397</v>
      </c>
      <c r="D697" s="9" t="s">
        <v>1181</v>
      </c>
      <c r="E697" s="10">
        <v>274.56</v>
      </c>
    </row>
    <row r="698" customHeight="1" spans="1:5">
      <c r="A698" s="9">
        <v>696</v>
      </c>
      <c r="B698" s="9" t="s">
        <v>1398</v>
      </c>
      <c r="C698" s="9" t="s">
        <v>1399</v>
      </c>
      <c r="D698" s="9" t="s">
        <v>1181</v>
      </c>
      <c r="E698" s="10">
        <v>247.1</v>
      </c>
    </row>
    <row r="699" customHeight="1" spans="1:5">
      <c r="A699" s="9">
        <v>697</v>
      </c>
      <c r="B699" s="9" t="s">
        <v>1400</v>
      </c>
      <c r="C699" s="9" t="s">
        <v>1401</v>
      </c>
      <c r="D699" s="9" t="s">
        <v>1181</v>
      </c>
      <c r="E699" s="10">
        <v>494.21</v>
      </c>
    </row>
    <row r="700" customHeight="1" spans="1:5">
      <c r="A700" s="9">
        <v>698</v>
      </c>
      <c r="B700" s="9" t="s">
        <v>1402</v>
      </c>
      <c r="C700" s="9" t="s">
        <v>1403</v>
      </c>
      <c r="D700" s="9" t="s">
        <v>1181</v>
      </c>
      <c r="E700" s="10">
        <v>411.84</v>
      </c>
    </row>
    <row r="701" customHeight="1" spans="1:5">
      <c r="A701" s="9">
        <v>699</v>
      </c>
      <c r="B701" s="9" t="s">
        <v>1404</v>
      </c>
      <c r="C701" s="9" t="s">
        <v>1405</v>
      </c>
      <c r="D701" s="9" t="s">
        <v>1406</v>
      </c>
      <c r="E701" s="10">
        <v>686.4</v>
      </c>
    </row>
    <row r="702" customHeight="1" spans="1:5">
      <c r="A702" s="9">
        <v>700</v>
      </c>
      <c r="B702" s="9" t="s">
        <v>1407</v>
      </c>
      <c r="C702" s="9" t="s">
        <v>1408</v>
      </c>
      <c r="D702" s="9" t="s">
        <v>1406</v>
      </c>
      <c r="E702" s="10">
        <v>436.03</v>
      </c>
    </row>
    <row r="703" customHeight="1" spans="1:5">
      <c r="A703" s="9">
        <v>701</v>
      </c>
      <c r="B703" s="9" t="s">
        <v>1409</v>
      </c>
      <c r="C703" s="9" t="s">
        <v>1410</v>
      </c>
      <c r="D703" s="9" t="s">
        <v>1406</v>
      </c>
      <c r="E703" s="10">
        <v>11875.68</v>
      </c>
    </row>
    <row r="704" customHeight="1" spans="1:5">
      <c r="A704" s="9">
        <v>702</v>
      </c>
      <c r="B704" s="9" t="s">
        <v>1411</v>
      </c>
      <c r="C704" s="9" t="s">
        <v>1412</v>
      </c>
      <c r="D704" s="9" t="s">
        <v>1406</v>
      </c>
      <c r="E704" s="10">
        <v>37307.02</v>
      </c>
    </row>
    <row r="705" customHeight="1" spans="1:5">
      <c r="A705" s="9">
        <v>703</v>
      </c>
      <c r="B705" s="9" t="s">
        <v>1413</v>
      </c>
      <c r="C705" s="9" t="s">
        <v>1414</v>
      </c>
      <c r="D705" s="9" t="s">
        <v>1406</v>
      </c>
      <c r="E705" s="10">
        <v>457.09</v>
      </c>
    </row>
    <row r="706" customHeight="1" spans="1:5">
      <c r="A706" s="9">
        <v>704</v>
      </c>
      <c r="B706" s="9" t="s">
        <v>1415</v>
      </c>
      <c r="C706" s="9" t="s">
        <v>1416</v>
      </c>
      <c r="D706" s="9" t="s">
        <v>1406</v>
      </c>
      <c r="E706" s="10">
        <v>5181.04</v>
      </c>
    </row>
    <row r="707" customHeight="1" spans="1:5">
      <c r="A707" s="9">
        <v>705</v>
      </c>
      <c r="B707" s="9" t="s">
        <v>1417</v>
      </c>
      <c r="C707" s="9" t="s">
        <v>1418</v>
      </c>
      <c r="D707" s="9" t="s">
        <v>1406</v>
      </c>
      <c r="E707" s="10">
        <v>1410.86</v>
      </c>
    </row>
    <row r="708" customHeight="1" spans="1:5">
      <c r="A708" s="9">
        <v>706</v>
      </c>
      <c r="B708" s="9" t="s">
        <v>1419</v>
      </c>
      <c r="C708" s="9" t="s">
        <v>1420</v>
      </c>
      <c r="D708" s="9" t="s">
        <v>1406</v>
      </c>
      <c r="E708" s="10">
        <v>1198.4</v>
      </c>
    </row>
    <row r="709" customHeight="1" spans="1:5">
      <c r="A709" s="9">
        <v>707</v>
      </c>
      <c r="B709" s="9" t="s">
        <v>1421</v>
      </c>
      <c r="C709" s="9" t="s">
        <v>1422</v>
      </c>
      <c r="D709" s="9" t="s">
        <v>1406</v>
      </c>
      <c r="E709" s="10">
        <v>675.07</v>
      </c>
    </row>
    <row r="710" customHeight="1" spans="1:5">
      <c r="A710" s="9">
        <v>708</v>
      </c>
      <c r="B710" s="9" t="s">
        <v>1423</v>
      </c>
      <c r="C710" s="9" t="s">
        <v>1424</v>
      </c>
      <c r="D710" s="9" t="s">
        <v>1406</v>
      </c>
      <c r="E710" s="10">
        <v>329.47</v>
      </c>
    </row>
    <row r="711" customHeight="1" spans="1:5">
      <c r="A711" s="9">
        <v>709</v>
      </c>
      <c r="B711" s="9" t="s">
        <v>1425</v>
      </c>
      <c r="C711" s="9" t="s">
        <v>1426</v>
      </c>
      <c r="D711" s="9" t="s">
        <v>1406</v>
      </c>
      <c r="E711" s="10">
        <v>432</v>
      </c>
    </row>
    <row r="712" customHeight="1" spans="1:5">
      <c r="A712" s="9">
        <v>710</v>
      </c>
      <c r="B712" s="9" t="s">
        <v>1427</v>
      </c>
      <c r="C712" s="9" t="s">
        <v>1428</v>
      </c>
      <c r="D712" s="9" t="s">
        <v>1406</v>
      </c>
      <c r="E712" s="10">
        <v>247.1</v>
      </c>
    </row>
    <row r="713" customHeight="1" spans="1:5">
      <c r="A713" s="9">
        <v>711</v>
      </c>
      <c r="B713" s="9" t="s">
        <v>1429</v>
      </c>
      <c r="C713" s="9" t="s">
        <v>1430</v>
      </c>
      <c r="D713" s="9" t="s">
        <v>1406</v>
      </c>
      <c r="E713" s="10">
        <v>261</v>
      </c>
    </row>
    <row r="714" customHeight="1" spans="1:5">
      <c r="A714" s="9">
        <v>712</v>
      </c>
      <c r="B714" s="9" t="s">
        <v>1431</v>
      </c>
      <c r="C714" s="9" t="s">
        <v>1432</v>
      </c>
      <c r="D714" s="9" t="s">
        <v>1406</v>
      </c>
      <c r="E714" s="10">
        <v>219.65</v>
      </c>
    </row>
    <row r="715" customHeight="1" spans="1:5">
      <c r="A715" s="9">
        <v>713</v>
      </c>
      <c r="B715" s="9" t="s">
        <v>1433</v>
      </c>
      <c r="C715" s="9" t="s">
        <v>1434</v>
      </c>
      <c r="D715" s="9" t="s">
        <v>1406</v>
      </c>
      <c r="E715" s="10">
        <v>329.47</v>
      </c>
    </row>
    <row r="716" customHeight="1" spans="1:5">
      <c r="A716" s="9">
        <v>714</v>
      </c>
      <c r="B716" s="9" t="s">
        <v>1435</v>
      </c>
      <c r="C716" s="9" t="s">
        <v>1436</v>
      </c>
      <c r="D716" s="9" t="s">
        <v>1406</v>
      </c>
      <c r="E716" s="10">
        <v>658.94</v>
      </c>
    </row>
    <row r="717" customHeight="1" spans="1:5">
      <c r="A717" s="9">
        <v>715</v>
      </c>
      <c r="B717" s="9" t="s">
        <v>1437</v>
      </c>
      <c r="C717" s="9" t="s">
        <v>1438</v>
      </c>
      <c r="D717" s="9" t="s">
        <v>1406</v>
      </c>
      <c r="E717" s="10">
        <v>404.89</v>
      </c>
    </row>
    <row r="718" customHeight="1" spans="1:5">
      <c r="A718" s="9">
        <v>716</v>
      </c>
      <c r="B718" s="9" t="s">
        <v>1439</v>
      </c>
      <c r="C718" s="9" t="s">
        <v>1440</v>
      </c>
      <c r="D718" s="9" t="s">
        <v>1406</v>
      </c>
      <c r="E718" s="10">
        <v>658.94</v>
      </c>
    </row>
    <row r="719" customHeight="1" spans="1:5">
      <c r="A719" s="9">
        <v>717</v>
      </c>
      <c r="B719" s="9" t="s">
        <v>1441</v>
      </c>
      <c r="C719" s="9" t="s">
        <v>1442</v>
      </c>
      <c r="D719" s="9" t="s">
        <v>1406</v>
      </c>
      <c r="E719" s="10">
        <v>658.94</v>
      </c>
    </row>
    <row r="720" customHeight="1" spans="1:5">
      <c r="A720" s="9">
        <v>718</v>
      </c>
      <c r="B720" s="9" t="s">
        <v>1443</v>
      </c>
      <c r="C720" s="9" t="s">
        <v>1444</v>
      </c>
      <c r="D720" s="9" t="s">
        <v>1406</v>
      </c>
      <c r="E720" s="10">
        <v>1914.6</v>
      </c>
    </row>
    <row r="721" customHeight="1" spans="1:5">
      <c r="A721" s="9">
        <v>719</v>
      </c>
      <c r="B721" s="9" t="s">
        <v>1445</v>
      </c>
      <c r="C721" s="9" t="s">
        <v>1446</v>
      </c>
      <c r="D721" s="9" t="s">
        <v>1406</v>
      </c>
      <c r="E721" s="10">
        <v>2745.6</v>
      </c>
    </row>
    <row r="722" customHeight="1" spans="1:5">
      <c r="A722" s="9">
        <v>720</v>
      </c>
      <c r="B722" s="9" t="s">
        <v>1447</v>
      </c>
      <c r="C722" s="9" t="s">
        <v>1448</v>
      </c>
      <c r="D722" s="9" t="s">
        <v>1406</v>
      </c>
      <c r="E722" s="10">
        <v>658.94</v>
      </c>
    </row>
    <row r="723" customHeight="1" spans="1:5">
      <c r="A723" s="9">
        <v>721</v>
      </c>
      <c r="B723" s="9" t="s">
        <v>1449</v>
      </c>
      <c r="C723" s="9" t="s">
        <v>1450</v>
      </c>
      <c r="D723" s="9" t="s">
        <v>1406</v>
      </c>
      <c r="E723" s="10">
        <v>329.47</v>
      </c>
    </row>
    <row r="724" customHeight="1" spans="1:5">
      <c r="A724" s="9">
        <v>722</v>
      </c>
      <c r="B724" s="9" t="s">
        <v>1451</v>
      </c>
      <c r="C724" s="9" t="s">
        <v>1452</v>
      </c>
      <c r="D724" s="9" t="s">
        <v>1406</v>
      </c>
      <c r="E724" s="10">
        <v>329.47</v>
      </c>
    </row>
    <row r="725" customHeight="1" spans="1:5">
      <c r="A725" s="9">
        <v>723</v>
      </c>
      <c r="B725" s="9" t="s">
        <v>1453</v>
      </c>
      <c r="C725" s="9" t="s">
        <v>1454</v>
      </c>
      <c r="D725" s="9" t="s">
        <v>1406</v>
      </c>
      <c r="E725" s="10">
        <v>1049.47</v>
      </c>
    </row>
    <row r="726" customHeight="1" spans="1:5">
      <c r="A726" s="9">
        <v>724</v>
      </c>
      <c r="B726" s="9" t="s">
        <v>1455</v>
      </c>
      <c r="C726" s="9" t="s">
        <v>1456</v>
      </c>
      <c r="D726" s="9" t="s">
        <v>1406</v>
      </c>
      <c r="E726" s="10">
        <v>1262.98</v>
      </c>
    </row>
    <row r="727" customHeight="1" spans="1:5">
      <c r="A727" s="9">
        <v>725</v>
      </c>
      <c r="B727" s="9" t="s">
        <v>1457</v>
      </c>
      <c r="C727" s="9" t="s">
        <v>1458</v>
      </c>
      <c r="D727" s="9" t="s">
        <v>1406</v>
      </c>
      <c r="E727" s="10">
        <v>658.94</v>
      </c>
    </row>
    <row r="728" customHeight="1" spans="1:5">
      <c r="A728" s="9">
        <v>726</v>
      </c>
      <c r="B728" s="9" t="s">
        <v>1459</v>
      </c>
      <c r="C728" s="9" t="s">
        <v>1460</v>
      </c>
      <c r="D728" s="9" t="s">
        <v>1406</v>
      </c>
      <c r="E728" s="10">
        <v>783.94</v>
      </c>
    </row>
    <row r="729" customHeight="1" spans="1:5">
      <c r="A729" s="9">
        <v>727</v>
      </c>
      <c r="B729" s="9" t="s">
        <v>1461</v>
      </c>
      <c r="C729" s="9" t="s">
        <v>1462</v>
      </c>
      <c r="D729" s="9" t="s">
        <v>1406</v>
      </c>
      <c r="E729" s="10">
        <v>3304.42</v>
      </c>
    </row>
    <row r="730" customHeight="1" spans="1:5">
      <c r="A730" s="9">
        <v>728</v>
      </c>
      <c r="B730" s="9" t="s">
        <v>1463</v>
      </c>
      <c r="C730" s="9" t="s">
        <v>1464</v>
      </c>
      <c r="D730" s="9" t="s">
        <v>1406</v>
      </c>
      <c r="E730" s="10">
        <v>494.21</v>
      </c>
    </row>
    <row r="731" customHeight="1" spans="1:5">
      <c r="A731" s="9">
        <v>729</v>
      </c>
      <c r="B731" s="9" t="s">
        <v>1465</v>
      </c>
      <c r="C731" s="9" t="s">
        <v>1466</v>
      </c>
      <c r="D731" s="9" t="s">
        <v>1406</v>
      </c>
      <c r="E731" s="10">
        <v>2666.3</v>
      </c>
    </row>
    <row r="732" customHeight="1" spans="1:5">
      <c r="A732" s="9">
        <v>730</v>
      </c>
      <c r="B732" s="9" t="s">
        <v>1467</v>
      </c>
      <c r="C732" s="9" t="s">
        <v>1468</v>
      </c>
      <c r="D732" s="9" t="s">
        <v>1406</v>
      </c>
      <c r="E732" s="10">
        <v>219.65</v>
      </c>
    </row>
    <row r="733" customHeight="1" spans="1:5">
      <c r="A733" s="9">
        <v>731</v>
      </c>
      <c r="B733" s="9" t="s">
        <v>1469</v>
      </c>
      <c r="C733" s="9" t="s">
        <v>1470</v>
      </c>
      <c r="D733" s="9" t="s">
        <v>1471</v>
      </c>
      <c r="E733" s="10">
        <v>2910.34</v>
      </c>
    </row>
    <row r="734" customHeight="1" spans="1:5">
      <c r="A734" s="9">
        <v>732</v>
      </c>
      <c r="B734" s="9" t="s">
        <v>1472</v>
      </c>
      <c r="C734" s="9" t="s">
        <v>1473</v>
      </c>
      <c r="D734" s="9" t="s">
        <v>1471</v>
      </c>
      <c r="E734" s="10">
        <v>2129.47</v>
      </c>
    </row>
    <row r="735" customHeight="1" spans="1:5">
      <c r="A735" s="9">
        <v>733</v>
      </c>
      <c r="B735" s="9" t="s">
        <v>1474</v>
      </c>
      <c r="C735" s="9" t="s">
        <v>1475</v>
      </c>
      <c r="D735" s="9" t="s">
        <v>1471</v>
      </c>
      <c r="E735" s="10">
        <v>658.94</v>
      </c>
    </row>
    <row r="736" customHeight="1" spans="1:5">
      <c r="A736" s="9">
        <v>734</v>
      </c>
      <c r="B736" s="9" t="s">
        <v>1476</v>
      </c>
      <c r="C736" s="9" t="s">
        <v>1477</v>
      </c>
      <c r="D736" s="9" t="s">
        <v>1471</v>
      </c>
      <c r="E736" s="10">
        <v>8189.95</v>
      </c>
    </row>
    <row r="737" customHeight="1" spans="1:5">
      <c r="A737" s="9">
        <v>735</v>
      </c>
      <c r="B737" s="9" t="s">
        <v>1478</v>
      </c>
      <c r="C737" s="9" t="s">
        <v>1479</v>
      </c>
      <c r="D737" s="9" t="s">
        <v>1471</v>
      </c>
      <c r="E737" s="10">
        <v>1185.12</v>
      </c>
    </row>
    <row r="738" customHeight="1" spans="1:5">
      <c r="A738" s="9">
        <v>736</v>
      </c>
      <c r="B738" s="9" t="s">
        <v>1480</v>
      </c>
      <c r="C738" s="9" t="s">
        <v>1481</v>
      </c>
      <c r="D738" s="9" t="s">
        <v>1471</v>
      </c>
      <c r="E738" s="10">
        <v>812.09</v>
      </c>
    </row>
    <row r="739" customHeight="1" spans="1:5">
      <c r="A739" s="9">
        <v>737</v>
      </c>
      <c r="B739" s="9" t="s">
        <v>1482</v>
      </c>
      <c r="C739" s="9" t="s">
        <v>1483</v>
      </c>
      <c r="D739" s="9" t="s">
        <v>1471</v>
      </c>
      <c r="E739" s="10">
        <v>2635.78</v>
      </c>
    </row>
    <row r="740" customHeight="1" spans="1:5">
      <c r="A740" s="9">
        <v>738</v>
      </c>
      <c r="B740" s="9" t="s">
        <v>1484</v>
      </c>
      <c r="C740" s="9" t="s">
        <v>1485</v>
      </c>
      <c r="D740" s="9" t="s">
        <v>1471</v>
      </c>
      <c r="E740" s="10">
        <v>6601.1</v>
      </c>
    </row>
    <row r="741" customHeight="1" spans="1:5">
      <c r="A741" s="9">
        <v>739</v>
      </c>
      <c r="B741" s="9" t="s">
        <v>1486</v>
      </c>
      <c r="C741" s="9" t="s">
        <v>1487</v>
      </c>
      <c r="D741" s="9" t="s">
        <v>1471</v>
      </c>
      <c r="E741" s="10">
        <v>5327.52</v>
      </c>
    </row>
    <row r="742" customHeight="1" spans="1:5">
      <c r="A742" s="9">
        <v>740</v>
      </c>
      <c r="B742" s="9" t="s">
        <v>1488</v>
      </c>
      <c r="C742" s="9" t="s">
        <v>1489</v>
      </c>
      <c r="D742" s="9" t="s">
        <v>1471</v>
      </c>
      <c r="E742" s="10">
        <v>658.94</v>
      </c>
    </row>
    <row r="743" customHeight="1" spans="1:5">
      <c r="A743" s="9">
        <v>741</v>
      </c>
      <c r="B743" s="9" t="s">
        <v>1490</v>
      </c>
      <c r="C743" s="9" t="s">
        <v>1491</v>
      </c>
      <c r="D743" s="9" t="s">
        <v>1471</v>
      </c>
      <c r="E743" s="10">
        <v>1046.4</v>
      </c>
    </row>
    <row r="744" customHeight="1" spans="1:5">
      <c r="A744" s="9">
        <v>742</v>
      </c>
      <c r="B744" s="9" t="s">
        <v>1492</v>
      </c>
      <c r="C744" s="9" t="s">
        <v>1493</v>
      </c>
      <c r="D744" s="9" t="s">
        <v>1471</v>
      </c>
      <c r="E744" s="10">
        <v>988.42</v>
      </c>
    </row>
    <row r="745" customHeight="1" spans="1:5">
      <c r="A745" s="9">
        <v>743</v>
      </c>
      <c r="B745" s="9" t="s">
        <v>1494</v>
      </c>
      <c r="C745" s="9" t="s">
        <v>1495</v>
      </c>
      <c r="D745" s="9" t="s">
        <v>1471</v>
      </c>
      <c r="E745" s="10">
        <v>4959.29</v>
      </c>
    </row>
    <row r="746" customHeight="1" spans="1:5">
      <c r="A746" s="9">
        <v>744</v>
      </c>
      <c r="B746" s="9" t="s">
        <v>1496</v>
      </c>
      <c r="C746" s="9" t="s">
        <v>1497</v>
      </c>
      <c r="D746" s="9" t="s">
        <v>1471</v>
      </c>
      <c r="E746" s="10">
        <v>15630.6</v>
      </c>
    </row>
    <row r="747" customHeight="1" spans="1:5">
      <c r="A747" s="9">
        <v>745</v>
      </c>
      <c r="B747" s="9" t="s">
        <v>1498</v>
      </c>
      <c r="C747" s="9" t="s">
        <v>1499</v>
      </c>
      <c r="D747" s="9" t="s">
        <v>1471</v>
      </c>
      <c r="E747" s="10">
        <v>1665.16</v>
      </c>
    </row>
    <row r="748" customHeight="1" spans="1:5">
      <c r="A748" s="9">
        <v>746</v>
      </c>
      <c r="B748" s="9" t="s">
        <v>1500</v>
      </c>
      <c r="C748" s="9" t="s">
        <v>1501</v>
      </c>
      <c r="D748" s="9" t="s">
        <v>1471</v>
      </c>
      <c r="E748" s="10">
        <v>1346.27</v>
      </c>
    </row>
    <row r="749" customHeight="1" spans="1:5">
      <c r="A749" s="9">
        <v>747</v>
      </c>
      <c r="B749" s="9" t="s">
        <v>1502</v>
      </c>
      <c r="C749" s="9" t="s">
        <v>1503</v>
      </c>
      <c r="D749" s="9" t="s">
        <v>1471</v>
      </c>
      <c r="E749" s="10">
        <v>1956.38</v>
      </c>
    </row>
    <row r="750" customHeight="1" spans="1:5">
      <c r="A750" s="9">
        <v>748</v>
      </c>
      <c r="B750" s="9" t="s">
        <v>1504</v>
      </c>
      <c r="C750" s="9" t="s">
        <v>1505</v>
      </c>
      <c r="D750" s="9" t="s">
        <v>1471</v>
      </c>
      <c r="E750" s="10">
        <v>1235.52</v>
      </c>
    </row>
    <row r="751" customHeight="1" spans="1:5">
      <c r="A751" s="9">
        <v>749</v>
      </c>
      <c r="B751" s="9" t="s">
        <v>1506</v>
      </c>
      <c r="C751" s="9" t="s">
        <v>1507</v>
      </c>
      <c r="D751" s="9" t="s">
        <v>1471</v>
      </c>
      <c r="E751" s="10">
        <v>4210.84</v>
      </c>
    </row>
    <row r="752" customHeight="1" spans="1:5">
      <c r="A752" s="9">
        <v>750</v>
      </c>
      <c r="B752" s="9" t="s">
        <v>1508</v>
      </c>
      <c r="C752" s="9" t="s">
        <v>1509</v>
      </c>
      <c r="D752" s="9" t="s">
        <v>1471</v>
      </c>
      <c r="E752" s="10">
        <v>329.47</v>
      </c>
    </row>
    <row r="753" customHeight="1" spans="1:5">
      <c r="A753" s="9">
        <v>751</v>
      </c>
      <c r="B753" s="9" t="s">
        <v>1510</v>
      </c>
      <c r="C753" s="9" t="s">
        <v>1511</v>
      </c>
      <c r="D753" s="9" t="s">
        <v>1471</v>
      </c>
      <c r="E753" s="10">
        <v>329.47</v>
      </c>
    </row>
    <row r="754" customHeight="1" spans="1:5">
      <c r="A754" s="9">
        <v>752</v>
      </c>
      <c r="B754" s="9" t="s">
        <v>1512</v>
      </c>
      <c r="C754" s="9" t="s">
        <v>1513</v>
      </c>
      <c r="D754" s="9" t="s">
        <v>1471</v>
      </c>
      <c r="E754" s="10">
        <v>2579.02</v>
      </c>
    </row>
    <row r="755" customHeight="1" spans="1:5">
      <c r="A755" s="9">
        <v>753</v>
      </c>
      <c r="B755" s="9" t="s">
        <v>1514</v>
      </c>
      <c r="C755" s="9" t="s">
        <v>1515</v>
      </c>
      <c r="D755" s="9" t="s">
        <v>1471</v>
      </c>
      <c r="E755" s="10">
        <v>21360.71</v>
      </c>
    </row>
    <row r="756" customHeight="1" spans="1:5">
      <c r="A756" s="9">
        <v>754</v>
      </c>
      <c r="B756" s="9" t="s">
        <v>1516</v>
      </c>
      <c r="C756" s="9" t="s">
        <v>1517</v>
      </c>
      <c r="D756" s="9" t="s">
        <v>1471</v>
      </c>
      <c r="E756" s="10">
        <v>549.12</v>
      </c>
    </row>
    <row r="757" customHeight="1" spans="1:5">
      <c r="A757" s="9">
        <v>755</v>
      </c>
      <c r="B757" s="9" t="s">
        <v>1518</v>
      </c>
      <c r="C757" s="9" t="s">
        <v>1519</v>
      </c>
      <c r="D757" s="9" t="s">
        <v>1471</v>
      </c>
      <c r="E757" s="10">
        <v>19233.5</v>
      </c>
    </row>
    <row r="758" customHeight="1" spans="1:5">
      <c r="A758" s="9">
        <v>756</v>
      </c>
      <c r="B758" s="9" t="s">
        <v>1520</v>
      </c>
      <c r="C758" s="9" t="s">
        <v>1521</v>
      </c>
      <c r="D758" s="9" t="s">
        <v>1471</v>
      </c>
      <c r="E758" s="10">
        <v>1317.89</v>
      </c>
    </row>
    <row r="759" customHeight="1" spans="1:5">
      <c r="A759" s="9">
        <v>757</v>
      </c>
      <c r="B759" s="9" t="s">
        <v>1522</v>
      </c>
      <c r="C759" s="9" t="s">
        <v>1523</v>
      </c>
      <c r="D759" s="9" t="s">
        <v>1471</v>
      </c>
      <c r="E759" s="10">
        <v>1317.89</v>
      </c>
    </row>
    <row r="760" customHeight="1" spans="1:5">
      <c r="A760" s="9">
        <v>758</v>
      </c>
      <c r="B760" s="9" t="s">
        <v>1524</v>
      </c>
      <c r="C760" s="9" t="s">
        <v>1525</v>
      </c>
      <c r="D760" s="9" t="s">
        <v>1471</v>
      </c>
      <c r="E760" s="10">
        <v>4305.61</v>
      </c>
    </row>
    <row r="761" customHeight="1" spans="1:5">
      <c r="A761" s="9">
        <v>759</v>
      </c>
      <c r="B761" s="9" t="s">
        <v>1526</v>
      </c>
      <c r="C761" s="9" t="s">
        <v>1527</v>
      </c>
      <c r="D761" s="9" t="s">
        <v>1471</v>
      </c>
      <c r="E761" s="10">
        <v>2004.86</v>
      </c>
    </row>
    <row r="762" customHeight="1" spans="1:5">
      <c r="A762" s="9">
        <v>760</v>
      </c>
      <c r="B762" s="9" t="s">
        <v>1528</v>
      </c>
      <c r="C762" s="9" t="s">
        <v>1529</v>
      </c>
      <c r="D762" s="9" t="s">
        <v>1471</v>
      </c>
      <c r="E762" s="10">
        <v>988.42</v>
      </c>
    </row>
    <row r="763" customHeight="1" spans="1:5">
      <c r="A763" s="9">
        <v>761</v>
      </c>
      <c r="B763" s="9" t="s">
        <v>1530</v>
      </c>
      <c r="C763" s="9" t="s">
        <v>1531</v>
      </c>
      <c r="D763" s="9" t="s">
        <v>1471</v>
      </c>
      <c r="E763" s="10">
        <v>658.94</v>
      </c>
    </row>
    <row r="764" customHeight="1" spans="1:5">
      <c r="A764" s="9">
        <v>762</v>
      </c>
      <c r="B764" s="9" t="s">
        <v>1532</v>
      </c>
      <c r="C764" s="9" t="s">
        <v>1533</v>
      </c>
      <c r="D764" s="9" t="s">
        <v>1471</v>
      </c>
      <c r="E764" s="10">
        <v>658.94</v>
      </c>
    </row>
    <row r="765" customHeight="1" spans="1:5">
      <c r="A765" s="9">
        <v>763</v>
      </c>
      <c r="B765" s="9" t="s">
        <v>1534</v>
      </c>
      <c r="C765" s="9" t="s">
        <v>1535</v>
      </c>
      <c r="D765" s="9" t="s">
        <v>1471</v>
      </c>
      <c r="E765" s="10">
        <v>658.94</v>
      </c>
    </row>
    <row r="766" customHeight="1" spans="1:5">
      <c r="A766" s="9">
        <v>764</v>
      </c>
      <c r="B766" s="9" t="s">
        <v>1536</v>
      </c>
      <c r="C766" s="9" t="s">
        <v>1537</v>
      </c>
      <c r="D766" s="9" t="s">
        <v>1471</v>
      </c>
      <c r="E766" s="10">
        <v>4548.04</v>
      </c>
    </row>
    <row r="767" customHeight="1" spans="1:5">
      <c r="A767" s="9">
        <v>765</v>
      </c>
      <c r="B767" s="9" t="s">
        <v>1538</v>
      </c>
      <c r="C767" s="9" t="s">
        <v>1539</v>
      </c>
      <c r="D767" s="9" t="s">
        <v>1471</v>
      </c>
      <c r="E767" s="10">
        <v>2743.34</v>
      </c>
    </row>
    <row r="768" customHeight="1" spans="1:5">
      <c r="A768" s="9">
        <v>766</v>
      </c>
      <c r="B768" s="9" t="s">
        <v>1540</v>
      </c>
      <c r="C768" s="9" t="s">
        <v>1541</v>
      </c>
      <c r="D768" s="9" t="s">
        <v>1471</v>
      </c>
      <c r="E768" s="10">
        <v>2718.14</v>
      </c>
    </row>
    <row r="769" customHeight="1" spans="1:5">
      <c r="A769" s="9">
        <v>767</v>
      </c>
      <c r="B769" s="9" t="s">
        <v>1542</v>
      </c>
      <c r="C769" s="9" t="s">
        <v>1543</v>
      </c>
      <c r="D769" s="9" t="s">
        <v>1471</v>
      </c>
      <c r="E769" s="10">
        <v>1647.36</v>
      </c>
    </row>
    <row r="770" customHeight="1" spans="1:5">
      <c r="A770" s="9">
        <v>768</v>
      </c>
      <c r="B770" s="9" t="s">
        <v>1544</v>
      </c>
      <c r="C770" s="9" t="s">
        <v>1545</v>
      </c>
      <c r="D770" s="9" t="s">
        <v>1471</v>
      </c>
      <c r="E770" s="10">
        <v>1000.8</v>
      </c>
    </row>
    <row r="771" customHeight="1" spans="1:5">
      <c r="A771" s="9">
        <v>769</v>
      </c>
      <c r="B771" s="9" t="s">
        <v>1546</v>
      </c>
      <c r="C771" s="9" t="s">
        <v>1547</v>
      </c>
      <c r="D771" s="9" t="s">
        <v>1471</v>
      </c>
      <c r="E771" s="10">
        <v>1840.22</v>
      </c>
    </row>
    <row r="772" customHeight="1" spans="1:5">
      <c r="A772" s="9">
        <v>770</v>
      </c>
      <c r="B772" s="9" t="s">
        <v>1548</v>
      </c>
      <c r="C772" s="9" t="s">
        <v>1549</v>
      </c>
      <c r="D772" s="9" t="s">
        <v>1471</v>
      </c>
      <c r="E772" s="10">
        <v>658.94</v>
      </c>
    </row>
    <row r="773" customHeight="1" spans="1:5">
      <c r="A773" s="9">
        <v>771</v>
      </c>
      <c r="B773" s="9" t="s">
        <v>1550</v>
      </c>
      <c r="C773" s="9" t="s">
        <v>1551</v>
      </c>
      <c r="D773" s="9" t="s">
        <v>1471</v>
      </c>
      <c r="E773" s="10">
        <v>1690.68</v>
      </c>
    </row>
    <row r="774" customHeight="1" spans="1:5">
      <c r="A774" s="9">
        <v>772</v>
      </c>
      <c r="B774" s="9" t="s">
        <v>1552</v>
      </c>
      <c r="C774" s="9" t="s">
        <v>1553</v>
      </c>
      <c r="D774" s="9" t="s">
        <v>1471</v>
      </c>
      <c r="E774" s="10">
        <v>439.2</v>
      </c>
    </row>
    <row r="775" customHeight="1" spans="1:5">
      <c r="A775" s="9">
        <v>773</v>
      </c>
      <c r="B775" s="9" t="s">
        <v>1554</v>
      </c>
      <c r="C775" s="9" t="s">
        <v>1555</v>
      </c>
      <c r="D775" s="9" t="s">
        <v>1471</v>
      </c>
      <c r="E775" s="10">
        <v>658.94</v>
      </c>
    </row>
    <row r="776" customHeight="1" spans="1:5">
      <c r="A776" s="9">
        <v>774</v>
      </c>
      <c r="B776" s="9" t="s">
        <v>1556</v>
      </c>
      <c r="C776" s="9" t="s">
        <v>1557</v>
      </c>
      <c r="D776" s="9" t="s">
        <v>1471</v>
      </c>
      <c r="E776" s="10">
        <v>988.42</v>
      </c>
    </row>
    <row r="777" customHeight="1" spans="1:5">
      <c r="A777" s="9">
        <v>775</v>
      </c>
      <c r="B777" s="9" t="s">
        <v>1558</v>
      </c>
      <c r="C777" s="9" t="s">
        <v>1559</v>
      </c>
      <c r="D777" s="9" t="s">
        <v>1471</v>
      </c>
      <c r="E777" s="10">
        <v>1721.09</v>
      </c>
    </row>
    <row r="778" customHeight="1" spans="1:5">
      <c r="A778" s="9">
        <v>776</v>
      </c>
      <c r="B778" s="9" t="s">
        <v>1560</v>
      </c>
      <c r="C778" s="9" t="s">
        <v>1561</v>
      </c>
      <c r="D778" s="9" t="s">
        <v>1471</v>
      </c>
      <c r="E778" s="10">
        <v>763.2</v>
      </c>
    </row>
    <row r="779" customHeight="1" spans="1:5">
      <c r="A779" s="9">
        <v>777</v>
      </c>
      <c r="B779" s="9" t="s">
        <v>1562</v>
      </c>
      <c r="C779" s="9" t="s">
        <v>1563</v>
      </c>
      <c r="D779" s="9" t="s">
        <v>1471</v>
      </c>
      <c r="E779" s="10">
        <v>1317.89</v>
      </c>
    </row>
    <row r="780" customHeight="1" spans="1:5">
      <c r="A780" s="9">
        <v>778</v>
      </c>
      <c r="B780" s="9" t="s">
        <v>1564</v>
      </c>
      <c r="C780" s="9" t="s">
        <v>1565</v>
      </c>
      <c r="D780" s="9" t="s">
        <v>1471</v>
      </c>
      <c r="E780" s="10">
        <v>1317.89</v>
      </c>
    </row>
    <row r="781" customHeight="1" spans="1:5">
      <c r="A781" s="9">
        <v>779</v>
      </c>
      <c r="B781" s="9" t="s">
        <v>1566</v>
      </c>
      <c r="C781" s="9" t="s">
        <v>1567</v>
      </c>
      <c r="D781" s="9" t="s">
        <v>1471</v>
      </c>
      <c r="E781" s="10">
        <v>988.42</v>
      </c>
    </row>
    <row r="782" customHeight="1" spans="1:5">
      <c r="A782" s="9">
        <v>780</v>
      </c>
      <c r="B782" s="9" t="s">
        <v>1568</v>
      </c>
      <c r="C782" s="9" t="s">
        <v>1569</v>
      </c>
      <c r="D782" s="9" t="s">
        <v>1471</v>
      </c>
      <c r="E782" s="10">
        <v>3258.24</v>
      </c>
    </row>
    <row r="783" customHeight="1" spans="1:5">
      <c r="A783" s="9">
        <v>781</v>
      </c>
      <c r="B783" s="9" t="s">
        <v>1570</v>
      </c>
      <c r="C783" s="9" t="s">
        <v>1571</v>
      </c>
      <c r="D783" s="9" t="s">
        <v>1471</v>
      </c>
      <c r="E783" s="10">
        <v>1654.27</v>
      </c>
    </row>
    <row r="784" customHeight="1" spans="1:5">
      <c r="A784" s="9">
        <v>782</v>
      </c>
      <c r="B784" s="9" t="s">
        <v>1572</v>
      </c>
      <c r="C784" s="9" t="s">
        <v>1573</v>
      </c>
      <c r="D784" s="9" t="s">
        <v>1471</v>
      </c>
      <c r="E784" s="10">
        <v>329.47</v>
      </c>
    </row>
    <row r="785" customHeight="1" spans="1:5">
      <c r="A785" s="9">
        <v>783</v>
      </c>
      <c r="B785" s="9" t="s">
        <v>1574</v>
      </c>
      <c r="C785" s="9" t="s">
        <v>1575</v>
      </c>
      <c r="D785" s="9" t="s">
        <v>1471</v>
      </c>
      <c r="E785" s="10">
        <v>1355.41</v>
      </c>
    </row>
    <row r="786" customHeight="1" spans="1:5">
      <c r="A786" s="9">
        <v>784</v>
      </c>
      <c r="B786" s="9" t="s">
        <v>1576</v>
      </c>
      <c r="C786" s="9" t="s">
        <v>1577</v>
      </c>
      <c r="D786" s="9" t="s">
        <v>1471</v>
      </c>
      <c r="E786" s="10">
        <v>329.47</v>
      </c>
    </row>
    <row r="787" customHeight="1" spans="1:5">
      <c r="A787" s="9">
        <v>785</v>
      </c>
      <c r="B787" s="9" t="s">
        <v>1578</v>
      </c>
      <c r="C787" s="9" t="s">
        <v>1579</v>
      </c>
      <c r="D787" s="9" t="s">
        <v>1471</v>
      </c>
      <c r="E787" s="10">
        <v>329.47</v>
      </c>
    </row>
    <row r="788" customHeight="1" spans="1:5">
      <c r="A788" s="9">
        <v>786</v>
      </c>
      <c r="B788" s="9" t="s">
        <v>1580</v>
      </c>
      <c r="C788" s="9" t="s">
        <v>1581</v>
      </c>
      <c r="D788" s="9" t="s">
        <v>1471</v>
      </c>
      <c r="E788" s="10">
        <v>3326.08</v>
      </c>
    </row>
    <row r="789" customHeight="1" spans="1:5">
      <c r="A789" s="9">
        <v>787</v>
      </c>
      <c r="B789" s="9" t="s">
        <v>1582</v>
      </c>
      <c r="C789" s="9" t="s">
        <v>1583</v>
      </c>
      <c r="D789" s="9" t="s">
        <v>1471</v>
      </c>
      <c r="E789" s="10">
        <v>988.42</v>
      </c>
    </row>
    <row r="790" customHeight="1" spans="1:5">
      <c r="A790" s="9">
        <v>788</v>
      </c>
      <c r="B790" s="9" t="s">
        <v>1584</v>
      </c>
      <c r="C790" s="9" t="s">
        <v>1585</v>
      </c>
      <c r="D790" s="9" t="s">
        <v>1471</v>
      </c>
      <c r="E790" s="10">
        <v>721.39</v>
      </c>
    </row>
    <row r="791" customHeight="1" spans="1:5">
      <c r="A791" s="9">
        <v>789</v>
      </c>
      <c r="B791" s="9" t="s">
        <v>1586</v>
      </c>
      <c r="C791" s="9" t="s">
        <v>1587</v>
      </c>
      <c r="D791" s="9" t="s">
        <v>1471</v>
      </c>
      <c r="E791" s="10">
        <v>1235.52</v>
      </c>
    </row>
    <row r="792" customHeight="1" spans="1:5">
      <c r="A792" s="9">
        <v>790</v>
      </c>
      <c r="B792" s="9" t="s">
        <v>1588</v>
      </c>
      <c r="C792" s="9" t="s">
        <v>1589</v>
      </c>
      <c r="D792" s="9" t="s">
        <v>1471</v>
      </c>
      <c r="E792" s="10">
        <v>2635.78</v>
      </c>
    </row>
    <row r="793" customHeight="1" spans="1:5">
      <c r="A793" s="9">
        <v>791</v>
      </c>
      <c r="B793" s="9" t="s">
        <v>1590</v>
      </c>
      <c r="C793" s="9" t="s">
        <v>1591</v>
      </c>
      <c r="D793" s="9" t="s">
        <v>1471</v>
      </c>
      <c r="E793" s="10">
        <v>658.94</v>
      </c>
    </row>
    <row r="794" customHeight="1" spans="1:5">
      <c r="A794" s="9">
        <v>792</v>
      </c>
      <c r="B794" s="9" t="s">
        <v>1592</v>
      </c>
      <c r="C794" s="9" t="s">
        <v>1593</v>
      </c>
      <c r="D794" s="9" t="s">
        <v>1471</v>
      </c>
      <c r="E794" s="10">
        <v>2370.6</v>
      </c>
    </row>
    <row r="795" customHeight="1" spans="1:5">
      <c r="A795" s="9">
        <v>793</v>
      </c>
      <c r="B795" s="9" t="s">
        <v>1594</v>
      </c>
      <c r="C795" s="9" t="s">
        <v>1595</v>
      </c>
      <c r="D795" s="9" t="s">
        <v>1471</v>
      </c>
      <c r="E795" s="10">
        <v>4421.54</v>
      </c>
    </row>
    <row r="796" customHeight="1" spans="1:5">
      <c r="A796" s="9">
        <v>794</v>
      </c>
      <c r="B796" s="9" t="s">
        <v>1596</v>
      </c>
      <c r="C796" s="9" t="s">
        <v>1597</v>
      </c>
      <c r="D796" s="9" t="s">
        <v>1471</v>
      </c>
      <c r="E796" s="10">
        <v>988.42</v>
      </c>
    </row>
    <row r="797" customHeight="1" spans="1:5">
      <c r="A797" s="9">
        <v>795</v>
      </c>
      <c r="B797" s="9" t="s">
        <v>1598</v>
      </c>
      <c r="C797" s="9" t="s">
        <v>1599</v>
      </c>
      <c r="D797" s="9" t="s">
        <v>1471</v>
      </c>
      <c r="E797" s="10">
        <v>631.49</v>
      </c>
    </row>
    <row r="798" customHeight="1" spans="1:5">
      <c r="A798" s="9">
        <v>796</v>
      </c>
      <c r="B798" s="9" t="s">
        <v>1600</v>
      </c>
      <c r="C798" s="9" t="s">
        <v>1601</v>
      </c>
      <c r="D798" s="9" t="s">
        <v>1471</v>
      </c>
      <c r="E798" s="10">
        <v>1645.87</v>
      </c>
    </row>
    <row r="799" customHeight="1" spans="1:5">
      <c r="A799" s="9">
        <v>797</v>
      </c>
      <c r="B799" s="9" t="s">
        <v>1602</v>
      </c>
      <c r="C799" s="9" t="s">
        <v>1603</v>
      </c>
      <c r="D799" s="9" t="s">
        <v>1471</v>
      </c>
      <c r="E799" s="10">
        <v>1098.24</v>
      </c>
    </row>
    <row r="800" customHeight="1" spans="1:5">
      <c r="A800" s="9">
        <v>798</v>
      </c>
      <c r="B800" s="9" t="s">
        <v>1604</v>
      </c>
      <c r="C800" s="9" t="s">
        <v>1605</v>
      </c>
      <c r="D800" s="9" t="s">
        <v>1471</v>
      </c>
      <c r="E800" s="10">
        <v>2084.16</v>
      </c>
    </row>
    <row r="801" customHeight="1" spans="1:5">
      <c r="A801" s="9">
        <v>799</v>
      </c>
      <c r="B801" s="9" t="s">
        <v>1606</v>
      </c>
      <c r="C801" s="9" t="s">
        <v>1607</v>
      </c>
      <c r="D801" s="9" t="s">
        <v>1471</v>
      </c>
      <c r="E801" s="10">
        <v>988.42</v>
      </c>
    </row>
    <row r="802" customHeight="1" spans="1:5">
      <c r="A802" s="9">
        <v>800</v>
      </c>
      <c r="B802" s="9" t="s">
        <v>1608</v>
      </c>
      <c r="C802" s="9" t="s">
        <v>1609</v>
      </c>
      <c r="D802" s="9" t="s">
        <v>1471</v>
      </c>
      <c r="E802" s="10">
        <v>1769.47</v>
      </c>
    </row>
    <row r="803" customHeight="1" spans="1:5">
      <c r="A803" s="9">
        <v>801</v>
      </c>
      <c r="B803" s="9" t="s">
        <v>1610</v>
      </c>
      <c r="C803" s="9" t="s">
        <v>1611</v>
      </c>
      <c r="D803" s="9" t="s">
        <v>1471</v>
      </c>
      <c r="E803" s="10">
        <v>329.47</v>
      </c>
    </row>
    <row r="804" customHeight="1" spans="1:5">
      <c r="A804" s="9">
        <v>802</v>
      </c>
      <c r="B804" s="9" t="s">
        <v>1612</v>
      </c>
      <c r="C804" s="9" t="s">
        <v>1613</v>
      </c>
      <c r="D804" s="9" t="s">
        <v>1471</v>
      </c>
      <c r="E804" s="10">
        <v>658.94</v>
      </c>
    </row>
    <row r="805" customHeight="1" spans="1:5">
      <c r="A805" s="9">
        <v>803</v>
      </c>
      <c r="B805" s="9" t="s">
        <v>1614</v>
      </c>
      <c r="C805" s="9" t="s">
        <v>1615</v>
      </c>
      <c r="D805" s="9" t="s">
        <v>1471</v>
      </c>
      <c r="E805" s="10">
        <v>1141.56</v>
      </c>
    </row>
    <row r="806" customHeight="1" spans="1:5">
      <c r="A806" s="9">
        <v>804</v>
      </c>
      <c r="B806" s="9" t="s">
        <v>1616</v>
      </c>
      <c r="C806" s="9" t="s">
        <v>1617</v>
      </c>
      <c r="D806" s="9" t="s">
        <v>1471</v>
      </c>
      <c r="E806" s="10">
        <v>482.88</v>
      </c>
    </row>
    <row r="807" customHeight="1" spans="1:5">
      <c r="A807" s="9">
        <v>805</v>
      </c>
      <c r="B807" s="9" t="s">
        <v>1618</v>
      </c>
      <c r="C807" s="9" t="s">
        <v>1619</v>
      </c>
      <c r="D807" s="9" t="s">
        <v>1471</v>
      </c>
      <c r="E807" s="10">
        <v>1235.52</v>
      </c>
    </row>
    <row r="808" customHeight="1" spans="1:5">
      <c r="A808" s="9">
        <v>806</v>
      </c>
      <c r="B808" s="9" t="s">
        <v>1620</v>
      </c>
      <c r="C808" s="9" t="s">
        <v>1621</v>
      </c>
      <c r="D808" s="9" t="s">
        <v>1471</v>
      </c>
      <c r="E808" s="10">
        <v>1111.26</v>
      </c>
    </row>
    <row r="809" customHeight="1" spans="1:5">
      <c r="A809" s="9">
        <v>807</v>
      </c>
      <c r="B809" s="9" t="s">
        <v>1622</v>
      </c>
      <c r="C809" s="9" t="s">
        <v>1623</v>
      </c>
      <c r="D809" s="9" t="s">
        <v>1471</v>
      </c>
      <c r="E809" s="10">
        <v>3924.68</v>
      </c>
    </row>
    <row r="810" customHeight="1" spans="1:5">
      <c r="A810" s="9">
        <v>808</v>
      </c>
      <c r="B810" s="9" t="s">
        <v>1624</v>
      </c>
      <c r="C810" s="9" t="s">
        <v>1625</v>
      </c>
      <c r="D810" s="9" t="s">
        <v>1471</v>
      </c>
      <c r="E810" s="10">
        <v>4644.58</v>
      </c>
    </row>
    <row r="811" customHeight="1" spans="1:5">
      <c r="A811" s="9">
        <v>809</v>
      </c>
      <c r="B811" s="9" t="s">
        <v>1626</v>
      </c>
      <c r="C811" s="9" t="s">
        <v>1627</v>
      </c>
      <c r="D811" s="9" t="s">
        <v>1471</v>
      </c>
      <c r="E811" s="10">
        <v>2773.06</v>
      </c>
    </row>
    <row r="812" customHeight="1" spans="1:5">
      <c r="A812" s="9">
        <v>810</v>
      </c>
      <c r="B812" s="9" t="s">
        <v>1628</v>
      </c>
      <c r="C812" s="9" t="s">
        <v>1629</v>
      </c>
      <c r="D812" s="9" t="s">
        <v>1471</v>
      </c>
      <c r="E812" s="10">
        <v>508.14</v>
      </c>
    </row>
    <row r="813" customHeight="1" spans="1:5">
      <c r="A813" s="9">
        <v>811</v>
      </c>
      <c r="B813" s="9" t="s">
        <v>1630</v>
      </c>
      <c r="C813" s="9" t="s">
        <v>1631</v>
      </c>
      <c r="D813" s="9" t="s">
        <v>1471</v>
      </c>
      <c r="E813" s="10">
        <v>5550.38</v>
      </c>
    </row>
    <row r="814" customHeight="1" spans="1:5">
      <c r="A814" s="9">
        <v>812</v>
      </c>
      <c r="B814" s="9" t="s">
        <v>1632</v>
      </c>
      <c r="C814" s="9" t="s">
        <v>1633</v>
      </c>
      <c r="D814" s="9" t="s">
        <v>1471</v>
      </c>
      <c r="E814" s="10">
        <v>720</v>
      </c>
    </row>
    <row r="815" customHeight="1" spans="1:5">
      <c r="A815" s="9">
        <v>813</v>
      </c>
      <c r="B815" s="9" t="s">
        <v>1634</v>
      </c>
      <c r="C815" s="9" t="s">
        <v>1635</v>
      </c>
      <c r="D815" s="9" t="s">
        <v>1471</v>
      </c>
      <c r="E815" s="10">
        <v>5981.81</v>
      </c>
    </row>
    <row r="816" customHeight="1" spans="1:5">
      <c r="A816" s="9">
        <v>814</v>
      </c>
      <c r="B816" s="9" t="s">
        <v>1636</v>
      </c>
      <c r="C816" s="9" t="s">
        <v>1637</v>
      </c>
      <c r="D816" s="9" t="s">
        <v>1471</v>
      </c>
      <c r="E816" s="10">
        <v>329.47</v>
      </c>
    </row>
    <row r="817" customHeight="1" spans="1:5">
      <c r="A817" s="9">
        <v>815</v>
      </c>
      <c r="B817" s="9" t="s">
        <v>1638</v>
      </c>
      <c r="C817" s="9" t="s">
        <v>1639</v>
      </c>
      <c r="D817" s="9" t="s">
        <v>1471</v>
      </c>
      <c r="E817" s="10">
        <v>658.94</v>
      </c>
    </row>
    <row r="818" customHeight="1" spans="1:5">
      <c r="A818" s="9">
        <v>816</v>
      </c>
      <c r="B818" s="9" t="s">
        <v>1640</v>
      </c>
      <c r="C818" s="9" t="s">
        <v>1641</v>
      </c>
      <c r="D818" s="9" t="s">
        <v>1471</v>
      </c>
      <c r="E818" s="10">
        <v>18129.1</v>
      </c>
    </row>
    <row r="819" customHeight="1" spans="1:5">
      <c r="A819" s="9">
        <v>817</v>
      </c>
      <c r="B819" s="9" t="s">
        <v>1642</v>
      </c>
      <c r="C819" s="9" t="s">
        <v>1643</v>
      </c>
      <c r="D819" s="9" t="s">
        <v>1471</v>
      </c>
      <c r="E819" s="10">
        <v>329.47</v>
      </c>
    </row>
    <row r="820" customHeight="1" spans="1:5">
      <c r="A820" s="9">
        <v>818</v>
      </c>
      <c r="B820" s="9" t="s">
        <v>1644</v>
      </c>
      <c r="C820" s="9" t="s">
        <v>1645</v>
      </c>
      <c r="D820" s="9" t="s">
        <v>1471</v>
      </c>
      <c r="E820" s="10">
        <v>1987.2</v>
      </c>
    </row>
    <row r="821" customHeight="1" spans="1:5">
      <c r="A821" s="9">
        <v>819</v>
      </c>
      <c r="B821" s="9" t="s">
        <v>1646</v>
      </c>
      <c r="C821" s="9" t="s">
        <v>1647</v>
      </c>
      <c r="D821" s="9" t="s">
        <v>1471</v>
      </c>
      <c r="E821" s="10">
        <v>329.47</v>
      </c>
    </row>
    <row r="822" customHeight="1" spans="1:5">
      <c r="A822" s="9">
        <v>820</v>
      </c>
      <c r="B822" s="9" t="s">
        <v>1648</v>
      </c>
      <c r="C822" s="9" t="s">
        <v>1649</v>
      </c>
      <c r="D822" s="9" t="s">
        <v>1471</v>
      </c>
      <c r="E822" s="10">
        <v>658.94</v>
      </c>
    </row>
    <row r="823" customHeight="1" spans="1:5">
      <c r="A823" s="9">
        <v>821</v>
      </c>
      <c r="B823" s="9" t="s">
        <v>1650</v>
      </c>
      <c r="C823" s="9" t="s">
        <v>1651</v>
      </c>
      <c r="D823" s="9" t="s">
        <v>1471</v>
      </c>
      <c r="E823" s="10">
        <v>2794.72</v>
      </c>
    </row>
    <row r="824" customHeight="1" spans="1:5">
      <c r="A824" s="9">
        <v>822</v>
      </c>
      <c r="B824" s="9" t="s">
        <v>1652</v>
      </c>
      <c r="C824" s="9" t="s">
        <v>1653</v>
      </c>
      <c r="D824" s="9" t="s">
        <v>1471</v>
      </c>
      <c r="E824" s="10">
        <v>709.99</v>
      </c>
    </row>
    <row r="825" customHeight="1" spans="1:5">
      <c r="A825" s="9">
        <v>823</v>
      </c>
      <c r="B825" s="9" t="s">
        <v>1654</v>
      </c>
      <c r="C825" s="9" t="s">
        <v>1655</v>
      </c>
      <c r="D825" s="9" t="s">
        <v>1471</v>
      </c>
      <c r="E825" s="10">
        <v>329.47</v>
      </c>
    </row>
    <row r="826" customHeight="1" spans="1:5">
      <c r="A826" s="9">
        <v>824</v>
      </c>
      <c r="B826" s="9" t="s">
        <v>1656</v>
      </c>
      <c r="C826" s="9" t="s">
        <v>1657</v>
      </c>
      <c r="D826" s="9" t="s">
        <v>1471</v>
      </c>
      <c r="E826" s="10">
        <v>2126.54</v>
      </c>
    </row>
    <row r="827" customHeight="1" spans="1:5">
      <c r="A827" s="9">
        <v>825</v>
      </c>
      <c r="B827" s="9" t="s">
        <v>1658</v>
      </c>
      <c r="C827" s="9" t="s">
        <v>1659</v>
      </c>
      <c r="D827" s="9" t="s">
        <v>1471</v>
      </c>
      <c r="E827" s="10">
        <v>1564.99</v>
      </c>
    </row>
    <row r="828" customHeight="1" spans="1:5">
      <c r="A828" s="9">
        <v>826</v>
      </c>
      <c r="B828" s="9" t="s">
        <v>1660</v>
      </c>
      <c r="C828" s="9" t="s">
        <v>1661</v>
      </c>
      <c r="D828" s="9" t="s">
        <v>1471</v>
      </c>
      <c r="E828" s="10">
        <v>1037.38</v>
      </c>
    </row>
    <row r="829" customHeight="1" spans="1:5">
      <c r="A829" s="9">
        <v>827</v>
      </c>
      <c r="B829" s="9" t="s">
        <v>1662</v>
      </c>
      <c r="C829" s="9" t="s">
        <v>1663</v>
      </c>
      <c r="D829" s="9" t="s">
        <v>1471</v>
      </c>
      <c r="E829" s="10">
        <v>786.96</v>
      </c>
    </row>
    <row r="830" customHeight="1" spans="1:5">
      <c r="A830" s="9">
        <v>828</v>
      </c>
      <c r="B830" s="9" t="s">
        <v>1664</v>
      </c>
      <c r="C830" s="9" t="s">
        <v>1665</v>
      </c>
      <c r="D830" s="9" t="s">
        <v>1471</v>
      </c>
      <c r="E830" s="10">
        <v>1049.47</v>
      </c>
    </row>
    <row r="831" customHeight="1" spans="1:5">
      <c r="A831" s="9">
        <v>829</v>
      </c>
      <c r="B831" s="9" t="s">
        <v>1666</v>
      </c>
      <c r="C831" s="9" t="s">
        <v>1667</v>
      </c>
      <c r="D831" s="9" t="s">
        <v>1471</v>
      </c>
      <c r="E831" s="10">
        <v>1317.89</v>
      </c>
    </row>
    <row r="832" customHeight="1" spans="1:5">
      <c r="A832" s="9">
        <v>830</v>
      </c>
      <c r="B832" s="9" t="s">
        <v>1668</v>
      </c>
      <c r="C832" s="9" t="s">
        <v>1669</v>
      </c>
      <c r="D832" s="9" t="s">
        <v>1471</v>
      </c>
      <c r="E832" s="10">
        <v>658.94</v>
      </c>
    </row>
    <row r="833" customHeight="1" spans="1:5">
      <c r="A833" s="9">
        <v>831</v>
      </c>
      <c r="B833" s="9" t="s">
        <v>1670</v>
      </c>
      <c r="C833" s="9" t="s">
        <v>1671</v>
      </c>
      <c r="D833" s="9" t="s">
        <v>1471</v>
      </c>
      <c r="E833" s="10">
        <v>2446.66</v>
      </c>
    </row>
    <row r="834" customHeight="1" spans="1:5">
      <c r="A834" s="9">
        <v>832</v>
      </c>
      <c r="B834" s="9" t="s">
        <v>1672</v>
      </c>
      <c r="C834" s="9" t="s">
        <v>1673</v>
      </c>
      <c r="D834" s="9" t="s">
        <v>1471</v>
      </c>
      <c r="E834" s="10">
        <v>1647.36</v>
      </c>
    </row>
    <row r="835" customHeight="1" spans="1:5">
      <c r="A835" s="9">
        <v>833</v>
      </c>
      <c r="B835" s="9" t="s">
        <v>1674</v>
      </c>
      <c r="C835" s="9" t="s">
        <v>1675</v>
      </c>
      <c r="D835" s="9" t="s">
        <v>1471</v>
      </c>
      <c r="E835" s="10">
        <v>977.47</v>
      </c>
    </row>
    <row r="836" customHeight="1" spans="1:5">
      <c r="A836" s="9">
        <v>834</v>
      </c>
      <c r="B836" s="9" t="s">
        <v>1676</v>
      </c>
      <c r="C836" s="9" t="s">
        <v>1677</v>
      </c>
      <c r="D836" s="9" t="s">
        <v>1471</v>
      </c>
      <c r="E836" s="10">
        <v>3018.43</v>
      </c>
    </row>
    <row r="837" customHeight="1" spans="1:5">
      <c r="A837" s="9">
        <v>835</v>
      </c>
      <c r="B837" s="9" t="s">
        <v>1678</v>
      </c>
      <c r="C837" s="9" t="s">
        <v>1679</v>
      </c>
      <c r="D837" s="9" t="s">
        <v>1471</v>
      </c>
      <c r="E837" s="10">
        <v>329.47</v>
      </c>
    </row>
    <row r="838" customHeight="1" spans="1:5">
      <c r="A838" s="9">
        <v>836</v>
      </c>
      <c r="B838" s="9" t="s">
        <v>1680</v>
      </c>
      <c r="C838" s="9" t="s">
        <v>1681</v>
      </c>
      <c r="D838" s="9" t="s">
        <v>1471</v>
      </c>
      <c r="E838" s="10">
        <v>988.42</v>
      </c>
    </row>
    <row r="839" customHeight="1" spans="1:5">
      <c r="A839" s="9">
        <v>837</v>
      </c>
      <c r="B839" s="9" t="s">
        <v>1682</v>
      </c>
      <c r="C839" s="9" t="s">
        <v>1683</v>
      </c>
      <c r="D839" s="9" t="s">
        <v>1471</v>
      </c>
      <c r="E839" s="10">
        <v>658.94</v>
      </c>
    </row>
    <row r="840" customHeight="1" spans="1:5">
      <c r="A840" s="9">
        <v>838</v>
      </c>
      <c r="B840" s="9" t="s">
        <v>1684</v>
      </c>
      <c r="C840" s="9" t="s">
        <v>1685</v>
      </c>
      <c r="D840" s="9" t="s">
        <v>1471</v>
      </c>
      <c r="E840" s="10">
        <v>329.47</v>
      </c>
    </row>
    <row r="841" customHeight="1" spans="1:5">
      <c r="A841" s="9">
        <v>839</v>
      </c>
      <c r="B841" s="9" t="s">
        <v>1686</v>
      </c>
      <c r="C841" s="9" t="s">
        <v>1687</v>
      </c>
      <c r="D841" s="9" t="s">
        <v>1471</v>
      </c>
      <c r="E841" s="10">
        <v>1647.36</v>
      </c>
    </row>
    <row r="842" customHeight="1" spans="1:5">
      <c r="A842" s="9">
        <v>840</v>
      </c>
      <c r="B842" s="9" t="s">
        <v>1688</v>
      </c>
      <c r="C842" s="9" t="s">
        <v>1689</v>
      </c>
      <c r="D842" s="9" t="s">
        <v>1471</v>
      </c>
      <c r="E842" s="10">
        <v>360</v>
      </c>
    </row>
    <row r="843" customHeight="1" spans="1:5">
      <c r="A843" s="9">
        <v>841</v>
      </c>
      <c r="B843" s="9" t="s">
        <v>1690</v>
      </c>
      <c r="C843" s="9" t="s">
        <v>1691</v>
      </c>
      <c r="D843" s="9" t="s">
        <v>1471</v>
      </c>
      <c r="E843" s="10">
        <v>988.42</v>
      </c>
    </row>
    <row r="844" customHeight="1" spans="1:5">
      <c r="A844" s="9">
        <v>842</v>
      </c>
      <c r="B844" s="9" t="s">
        <v>1692</v>
      </c>
      <c r="C844" s="9" t="s">
        <v>1693</v>
      </c>
      <c r="D844" s="9" t="s">
        <v>1471</v>
      </c>
      <c r="E844" s="10">
        <v>872.64</v>
      </c>
    </row>
    <row r="845" customHeight="1" spans="1:5">
      <c r="A845" s="9">
        <v>843</v>
      </c>
      <c r="B845" s="9" t="s">
        <v>1694</v>
      </c>
      <c r="C845" s="9" t="s">
        <v>1695</v>
      </c>
      <c r="D845" s="9" t="s">
        <v>1471</v>
      </c>
      <c r="E845" s="10">
        <v>329.47</v>
      </c>
    </row>
    <row r="846" customHeight="1" spans="1:5">
      <c r="A846" s="9">
        <v>844</v>
      </c>
      <c r="B846" s="9" t="s">
        <v>1696</v>
      </c>
      <c r="C846" s="9" t="s">
        <v>1697</v>
      </c>
      <c r="D846" s="9" t="s">
        <v>1471</v>
      </c>
      <c r="E846" s="10">
        <v>1035.6</v>
      </c>
    </row>
    <row r="847" customHeight="1" spans="1:5">
      <c r="A847" s="9">
        <v>845</v>
      </c>
      <c r="B847" s="9" t="s">
        <v>1698</v>
      </c>
      <c r="C847" s="9" t="s">
        <v>1699</v>
      </c>
      <c r="D847" s="9" t="s">
        <v>1471</v>
      </c>
      <c r="E847" s="10">
        <v>658.94</v>
      </c>
    </row>
    <row r="848" customHeight="1" spans="1:5">
      <c r="A848" s="9">
        <v>846</v>
      </c>
      <c r="B848" s="9" t="s">
        <v>1700</v>
      </c>
      <c r="C848" s="9" t="s">
        <v>1701</v>
      </c>
      <c r="D848" s="9" t="s">
        <v>1471</v>
      </c>
      <c r="E848" s="10">
        <v>2306.3</v>
      </c>
    </row>
    <row r="849" customHeight="1" spans="1:5">
      <c r="A849" s="9">
        <v>847</v>
      </c>
      <c r="B849" s="9" t="s">
        <v>1702</v>
      </c>
      <c r="C849" s="9" t="s">
        <v>1703</v>
      </c>
      <c r="D849" s="9" t="s">
        <v>1471</v>
      </c>
      <c r="E849" s="10">
        <v>612</v>
      </c>
    </row>
    <row r="850" customHeight="1" spans="1:5">
      <c r="A850" s="9">
        <v>848</v>
      </c>
      <c r="B850" s="9" t="s">
        <v>1704</v>
      </c>
      <c r="C850" s="9" t="s">
        <v>1705</v>
      </c>
      <c r="D850" s="9" t="s">
        <v>1471</v>
      </c>
      <c r="E850" s="10">
        <v>1592.45</v>
      </c>
    </row>
    <row r="851" customHeight="1" spans="1:5">
      <c r="A851" s="9">
        <v>849</v>
      </c>
      <c r="B851" s="9" t="s">
        <v>1706</v>
      </c>
      <c r="C851" s="9" t="s">
        <v>1707</v>
      </c>
      <c r="D851" s="9" t="s">
        <v>1471</v>
      </c>
      <c r="E851" s="10">
        <v>4111.38</v>
      </c>
    </row>
    <row r="852" customHeight="1" spans="1:5">
      <c r="A852" s="9">
        <v>850</v>
      </c>
      <c r="B852" s="9" t="s">
        <v>1708</v>
      </c>
      <c r="C852" s="9" t="s">
        <v>1709</v>
      </c>
      <c r="D852" s="9" t="s">
        <v>1471</v>
      </c>
      <c r="E852" s="10">
        <v>380.52</v>
      </c>
    </row>
    <row r="853" customHeight="1" spans="1:5">
      <c r="A853" s="9">
        <v>851</v>
      </c>
      <c r="B853" s="9" t="s">
        <v>1710</v>
      </c>
      <c r="C853" s="9" t="s">
        <v>1711</v>
      </c>
      <c r="D853" s="9" t="s">
        <v>1471</v>
      </c>
      <c r="E853" s="10">
        <v>796.22</v>
      </c>
    </row>
    <row r="854" customHeight="1" spans="1:5">
      <c r="A854" s="9">
        <v>852</v>
      </c>
      <c r="B854" s="9" t="s">
        <v>1712</v>
      </c>
      <c r="C854" s="9" t="s">
        <v>1713</v>
      </c>
      <c r="D854" s="9" t="s">
        <v>1471</v>
      </c>
      <c r="E854" s="10">
        <v>1479.9</v>
      </c>
    </row>
    <row r="855" customHeight="1" spans="1:5">
      <c r="A855" s="9">
        <v>853</v>
      </c>
      <c r="B855" s="9" t="s">
        <v>1714</v>
      </c>
      <c r="C855" s="9" t="s">
        <v>1715</v>
      </c>
      <c r="D855" s="9" t="s">
        <v>1471</v>
      </c>
      <c r="E855" s="10">
        <v>3194.96</v>
      </c>
    </row>
    <row r="856" customHeight="1" spans="1:5">
      <c r="A856" s="9">
        <v>854</v>
      </c>
      <c r="B856" s="9" t="s">
        <v>1716</v>
      </c>
      <c r="C856" s="9" t="s">
        <v>1717</v>
      </c>
      <c r="D856" s="9" t="s">
        <v>1471</v>
      </c>
      <c r="E856" s="10">
        <v>1317.89</v>
      </c>
    </row>
    <row r="857" customHeight="1" spans="1:5">
      <c r="A857" s="9">
        <v>855</v>
      </c>
      <c r="B857" s="9" t="s">
        <v>1718</v>
      </c>
      <c r="C857" s="9" t="s">
        <v>1719</v>
      </c>
      <c r="D857" s="9" t="s">
        <v>1471</v>
      </c>
      <c r="E857" s="10">
        <v>3518.64</v>
      </c>
    </row>
    <row r="858" customHeight="1" spans="1:5">
      <c r="A858" s="9">
        <v>856</v>
      </c>
      <c r="B858" s="9" t="s">
        <v>1720</v>
      </c>
      <c r="C858" s="9" t="s">
        <v>1721</v>
      </c>
      <c r="D858" s="9" t="s">
        <v>1471</v>
      </c>
      <c r="E858" s="10">
        <v>658.94</v>
      </c>
    </row>
    <row r="859" customHeight="1" spans="1:5">
      <c r="A859" s="9">
        <v>857</v>
      </c>
      <c r="B859" s="9" t="s">
        <v>1722</v>
      </c>
      <c r="C859" s="9" t="s">
        <v>1723</v>
      </c>
      <c r="D859" s="9" t="s">
        <v>1471</v>
      </c>
      <c r="E859" s="10">
        <v>1039.46</v>
      </c>
    </row>
    <row r="860" customHeight="1" spans="1:5">
      <c r="A860" s="9">
        <v>858</v>
      </c>
      <c r="B860" s="9" t="s">
        <v>1724</v>
      </c>
      <c r="C860" s="9" t="s">
        <v>1725</v>
      </c>
      <c r="D860" s="9" t="s">
        <v>1471</v>
      </c>
      <c r="E860" s="10">
        <v>5891.45</v>
      </c>
    </row>
    <row r="861" customHeight="1" spans="1:5">
      <c r="A861" s="9">
        <v>859</v>
      </c>
      <c r="B861" s="9" t="s">
        <v>1726</v>
      </c>
      <c r="C861" s="9" t="s">
        <v>1727</v>
      </c>
      <c r="D861" s="9" t="s">
        <v>1471</v>
      </c>
      <c r="E861" s="10">
        <v>1317.89</v>
      </c>
    </row>
    <row r="862" customHeight="1" spans="1:5">
      <c r="A862" s="9">
        <v>860</v>
      </c>
      <c r="B862" s="9" t="s">
        <v>1728</v>
      </c>
      <c r="C862" s="9" t="s">
        <v>1729</v>
      </c>
      <c r="D862" s="9" t="s">
        <v>1471</v>
      </c>
      <c r="E862" s="10">
        <v>1859.28</v>
      </c>
    </row>
    <row r="863" customHeight="1" spans="1:5">
      <c r="A863" s="9">
        <v>861</v>
      </c>
      <c r="B863" s="9" t="s">
        <v>1730</v>
      </c>
      <c r="C863" s="9" t="s">
        <v>1731</v>
      </c>
      <c r="D863" s="9" t="s">
        <v>1471</v>
      </c>
      <c r="E863" s="10">
        <v>796.22</v>
      </c>
    </row>
    <row r="864" customHeight="1" spans="1:5">
      <c r="A864" s="9">
        <v>862</v>
      </c>
      <c r="B864" s="9" t="s">
        <v>1732</v>
      </c>
      <c r="C864" s="9" t="s">
        <v>1733</v>
      </c>
      <c r="D864" s="9" t="s">
        <v>1471</v>
      </c>
      <c r="E864" s="10">
        <v>1861.21</v>
      </c>
    </row>
    <row r="865" customHeight="1" spans="1:5">
      <c r="A865" s="9">
        <v>863</v>
      </c>
      <c r="B865" s="9" t="s">
        <v>1734</v>
      </c>
      <c r="C865" s="9" t="s">
        <v>1735</v>
      </c>
      <c r="D865" s="9" t="s">
        <v>1471</v>
      </c>
      <c r="E865" s="10">
        <v>2654.87</v>
      </c>
    </row>
    <row r="866" customHeight="1" spans="1:5">
      <c r="A866" s="9">
        <v>864</v>
      </c>
      <c r="B866" s="9" t="s">
        <v>1736</v>
      </c>
      <c r="C866" s="9" t="s">
        <v>1737</v>
      </c>
      <c r="D866" s="9" t="s">
        <v>1471</v>
      </c>
      <c r="E866" s="10">
        <v>468.01</v>
      </c>
    </row>
    <row r="867" customHeight="1" spans="1:5">
      <c r="A867" s="9">
        <v>865</v>
      </c>
      <c r="B867" s="9" t="s">
        <v>1738</v>
      </c>
      <c r="C867" s="9" t="s">
        <v>1739</v>
      </c>
      <c r="D867" s="9" t="s">
        <v>1471</v>
      </c>
      <c r="E867" s="10">
        <v>658.94</v>
      </c>
    </row>
    <row r="868" customHeight="1" spans="1:5">
      <c r="A868" s="9">
        <v>866</v>
      </c>
      <c r="B868" s="9" t="s">
        <v>1740</v>
      </c>
      <c r="C868" s="9" t="s">
        <v>1741</v>
      </c>
      <c r="D868" s="9" t="s">
        <v>1471</v>
      </c>
      <c r="E868" s="10">
        <v>658.94</v>
      </c>
    </row>
    <row r="869" customHeight="1" spans="1:5">
      <c r="A869" s="9">
        <v>867</v>
      </c>
      <c r="B869" s="9" t="s">
        <v>1742</v>
      </c>
      <c r="C869" s="9" t="s">
        <v>1743</v>
      </c>
      <c r="D869" s="9" t="s">
        <v>1471</v>
      </c>
      <c r="E869" s="10">
        <v>1188</v>
      </c>
    </row>
    <row r="870" customHeight="1" spans="1:5">
      <c r="A870" s="9">
        <v>868</v>
      </c>
      <c r="B870" s="9" t="s">
        <v>1744</v>
      </c>
      <c r="C870" s="9" t="s">
        <v>1745</v>
      </c>
      <c r="D870" s="9" t="s">
        <v>1471</v>
      </c>
      <c r="E870" s="10">
        <v>712.31</v>
      </c>
    </row>
    <row r="871" customHeight="1" spans="1:5">
      <c r="A871" s="9">
        <v>869</v>
      </c>
      <c r="B871" s="9" t="s">
        <v>1746</v>
      </c>
      <c r="C871" s="9" t="s">
        <v>1747</v>
      </c>
      <c r="D871" s="9" t="s">
        <v>1471</v>
      </c>
      <c r="E871" s="10">
        <v>2963.66</v>
      </c>
    </row>
    <row r="872" customHeight="1" spans="1:5">
      <c r="A872" s="9">
        <v>870</v>
      </c>
      <c r="B872" s="9" t="s">
        <v>1748</v>
      </c>
      <c r="C872" s="9" t="s">
        <v>1749</v>
      </c>
      <c r="D872" s="9" t="s">
        <v>1471</v>
      </c>
      <c r="E872" s="10">
        <v>1208.06</v>
      </c>
    </row>
    <row r="873" customHeight="1" spans="1:5">
      <c r="A873" s="9">
        <v>871</v>
      </c>
      <c r="B873" s="9" t="s">
        <v>1750</v>
      </c>
      <c r="C873" s="9" t="s">
        <v>1751</v>
      </c>
      <c r="D873" s="9" t="s">
        <v>1471</v>
      </c>
      <c r="E873" s="10">
        <v>1015.87</v>
      </c>
    </row>
    <row r="874" customHeight="1" spans="1:5">
      <c r="A874" s="9">
        <v>872</v>
      </c>
      <c r="B874" s="9" t="s">
        <v>1752</v>
      </c>
      <c r="C874" s="9" t="s">
        <v>1753</v>
      </c>
      <c r="D874" s="9" t="s">
        <v>1471</v>
      </c>
      <c r="E874" s="10">
        <v>482.62</v>
      </c>
    </row>
    <row r="875" customHeight="1" spans="1:5">
      <c r="A875" s="9">
        <v>873</v>
      </c>
      <c r="B875" s="9" t="s">
        <v>1754</v>
      </c>
      <c r="C875" s="9" t="s">
        <v>1755</v>
      </c>
      <c r="D875" s="9" t="s">
        <v>1471</v>
      </c>
      <c r="E875" s="10">
        <v>719.52</v>
      </c>
    </row>
    <row r="876" customHeight="1" spans="1:5">
      <c r="A876" s="9">
        <v>874</v>
      </c>
      <c r="B876" s="9" t="s">
        <v>1756</v>
      </c>
      <c r="C876" s="9" t="s">
        <v>1757</v>
      </c>
      <c r="D876" s="9" t="s">
        <v>1471</v>
      </c>
      <c r="E876" s="10">
        <v>6474.1</v>
      </c>
    </row>
    <row r="877" customHeight="1" spans="1:5">
      <c r="A877" s="9">
        <v>875</v>
      </c>
      <c r="B877" s="9" t="s">
        <v>1758</v>
      </c>
      <c r="C877" s="9" t="s">
        <v>1759</v>
      </c>
      <c r="D877" s="9" t="s">
        <v>1471</v>
      </c>
      <c r="E877" s="10">
        <v>1023.66</v>
      </c>
    </row>
    <row r="878" customHeight="1" spans="1:5">
      <c r="A878" s="9">
        <v>876</v>
      </c>
      <c r="B878" s="9" t="s">
        <v>1760</v>
      </c>
      <c r="C878" s="9" t="s">
        <v>1761</v>
      </c>
      <c r="D878" s="9" t="s">
        <v>1471</v>
      </c>
      <c r="E878" s="10">
        <v>1800.5</v>
      </c>
    </row>
    <row r="879" customHeight="1" spans="1:5">
      <c r="A879" s="9">
        <v>877</v>
      </c>
      <c r="B879" s="9" t="s">
        <v>1762</v>
      </c>
      <c r="C879" s="9" t="s">
        <v>1763</v>
      </c>
      <c r="D879" s="9" t="s">
        <v>1471</v>
      </c>
      <c r="E879" s="10">
        <v>1592.45</v>
      </c>
    </row>
    <row r="880" customHeight="1" spans="1:5">
      <c r="A880" s="9">
        <v>878</v>
      </c>
      <c r="B880" s="9" t="s">
        <v>1764</v>
      </c>
      <c r="C880" s="9" t="s">
        <v>1765</v>
      </c>
      <c r="D880" s="9" t="s">
        <v>1471</v>
      </c>
      <c r="E880" s="10">
        <v>2504.34</v>
      </c>
    </row>
    <row r="881" customHeight="1" spans="1:5">
      <c r="A881" s="9">
        <v>879</v>
      </c>
      <c r="B881" s="9" t="s">
        <v>1766</v>
      </c>
      <c r="C881" s="9" t="s">
        <v>1767</v>
      </c>
      <c r="D881" s="9" t="s">
        <v>1471</v>
      </c>
      <c r="E881" s="10">
        <v>2335.87</v>
      </c>
    </row>
    <row r="882" customHeight="1" spans="1:5">
      <c r="A882" s="9">
        <v>880</v>
      </c>
      <c r="B882" s="9" t="s">
        <v>1768</v>
      </c>
      <c r="C882" s="9" t="s">
        <v>1769</v>
      </c>
      <c r="D882" s="9" t="s">
        <v>1471</v>
      </c>
      <c r="E882" s="10">
        <v>2592</v>
      </c>
    </row>
    <row r="883" customHeight="1" spans="1:5">
      <c r="A883" s="9">
        <v>881</v>
      </c>
      <c r="B883" s="9" t="s">
        <v>1770</v>
      </c>
      <c r="C883" s="9" t="s">
        <v>1771</v>
      </c>
      <c r="D883" s="9" t="s">
        <v>1471</v>
      </c>
      <c r="E883" s="10">
        <v>360</v>
      </c>
    </row>
    <row r="884" customHeight="1" spans="1:5">
      <c r="A884" s="9">
        <v>882</v>
      </c>
      <c r="B884" s="9" t="s">
        <v>1772</v>
      </c>
      <c r="C884" s="9" t="s">
        <v>1773</v>
      </c>
      <c r="D884" s="9" t="s">
        <v>1471</v>
      </c>
      <c r="E884" s="10">
        <v>2306.3</v>
      </c>
    </row>
    <row r="885" customHeight="1" spans="1:5">
      <c r="A885" s="9">
        <v>883</v>
      </c>
      <c r="B885" s="9" t="s">
        <v>1774</v>
      </c>
      <c r="C885" s="9" t="s">
        <v>1775</v>
      </c>
      <c r="D885" s="9" t="s">
        <v>1471</v>
      </c>
      <c r="E885" s="10">
        <v>1522.46</v>
      </c>
    </row>
    <row r="886" customHeight="1" spans="1:5">
      <c r="A886" s="9">
        <v>884</v>
      </c>
      <c r="B886" s="9" t="s">
        <v>1776</v>
      </c>
      <c r="C886" s="9" t="s">
        <v>1777</v>
      </c>
      <c r="D886" s="9" t="s">
        <v>1471</v>
      </c>
      <c r="E886" s="10">
        <v>329.47</v>
      </c>
    </row>
    <row r="887" customHeight="1" spans="1:5">
      <c r="A887" s="9">
        <v>885</v>
      </c>
      <c r="B887" s="9" t="s">
        <v>1778</v>
      </c>
      <c r="C887" s="9" t="s">
        <v>1779</v>
      </c>
      <c r="D887" s="9" t="s">
        <v>1471</v>
      </c>
      <c r="E887" s="10">
        <v>680.6</v>
      </c>
    </row>
    <row r="888" customHeight="1" spans="1:5">
      <c r="A888" s="9">
        <v>886</v>
      </c>
      <c r="B888" s="9" t="s">
        <v>1780</v>
      </c>
      <c r="C888" s="9" t="s">
        <v>1781</v>
      </c>
      <c r="D888" s="9" t="s">
        <v>1471</v>
      </c>
      <c r="E888" s="10">
        <v>1434.36</v>
      </c>
    </row>
    <row r="889" customHeight="1" spans="1:5">
      <c r="A889" s="9">
        <v>887</v>
      </c>
      <c r="B889" s="9" t="s">
        <v>1782</v>
      </c>
      <c r="C889" s="9" t="s">
        <v>1783</v>
      </c>
      <c r="D889" s="9" t="s">
        <v>1471</v>
      </c>
      <c r="E889" s="10">
        <v>684.47</v>
      </c>
    </row>
    <row r="890" customHeight="1" spans="1:5">
      <c r="A890" s="9">
        <v>888</v>
      </c>
      <c r="B890" s="9" t="s">
        <v>1784</v>
      </c>
      <c r="C890" s="9" t="s">
        <v>1785</v>
      </c>
      <c r="D890" s="9" t="s">
        <v>1471</v>
      </c>
      <c r="E890" s="10">
        <v>988.42</v>
      </c>
    </row>
    <row r="891" customHeight="1" spans="1:5">
      <c r="A891" s="9">
        <v>889</v>
      </c>
      <c r="B891" s="9" t="s">
        <v>1786</v>
      </c>
      <c r="C891" s="9" t="s">
        <v>1787</v>
      </c>
      <c r="D891" s="9" t="s">
        <v>1471</v>
      </c>
      <c r="E891" s="10">
        <v>329.47</v>
      </c>
    </row>
    <row r="892" customHeight="1" spans="1:5">
      <c r="A892" s="9">
        <v>890</v>
      </c>
      <c r="B892" s="9" t="s">
        <v>1788</v>
      </c>
      <c r="C892" s="9" t="s">
        <v>1789</v>
      </c>
      <c r="D892" s="9" t="s">
        <v>1471</v>
      </c>
      <c r="E892" s="10">
        <v>720</v>
      </c>
    </row>
    <row r="893" customHeight="1" spans="1:5">
      <c r="A893" s="9">
        <v>891</v>
      </c>
      <c r="B893" s="9" t="s">
        <v>1790</v>
      </c>
      <c r="C893" s="9" t="s">
        <v>1791</v>
      </c>
      <c r="D893" s="9" t="s">
        <v>1471</v>
      </c>
      <c r="E893" s="10">
        <v>329.47</v>
      </c>
    </row>
    <row r="894" customHeight="1" spans="1:5">
      <c r="A894" s="9">
        <v>892</v>
      </c>
      <c r="B894" s="9" t="s">
        <v>1792</v>
      </c>
      <c r="C894" s="9" t="s">
        <v>1793</v>
      </c>
      <c r="D894" s="9" t="s">
        <v>1471</v>
      </c>
      <c r="E894" s="10">
        <v>382.25</v>
      </c>
    </row>
    <row r="895" customHeight="1" spans="1:5">
      <c r="A895" s="9">
        <v>893</v>
      </c>
      <c r="B895" s="9" t="s">
        <v>1794</v>
      </c>
      <c r="C895" s="9" t="s">
        <v>1795</v>
      </c>
      <c r="D895" s="9" t="s">
        <v>1471</v>
      </c>
      <c r="E895" s="10">
        <v>327.54</v>
      </c>
    </row>
    <row r="896" customHeight="1" spans="1:5">
      <c r="A896" s="9">
        <v>894</v>
      </c>
      <c r="B896" s="9" t="s">
        <v>1796</v>
      </c>
      <c r="C896" s="9" t="s">
        <v>1797</v>
      </c>
      <c r="D896" s="9" t="s">
        <v>1471</v>
      </c>
      <c r="E896" s="10">
        <v>658.94</v>
      </c>
    </row>
    <row r="897" customHeight="1" spans="1:5">
      <c r="A897" s="9">
        <v>895</v>
      </c>
      <c r="B897" s="9" t="s">
        <v>1798</v>
      </c>
      <c r="C897" s="9" t="s">
        <v>1799</v>
      </c>
      <c r="D897" s="9" t="s">
        <v>1471</v>
      </c>
      <c r="E897" s="10">
        <v>329.47</v>
      </c>
    </row>
    <row r="898" customHeight="1" spans="1:5">
      <c r="A898" s="9">
        <v>896</v>
      </c>
      <c r="B898" s="9" t="s">
        <v>1800</v>
      </c>
      <c r="C898" s="9" t="s">
        <v>1801</v>
      </c>
      <c r="D898" s="9" t="s">
        <v>1471</v>
      </c>
      <c r="E898" s="10">
        <v>658.94</v>
      </c>
    </row>
    <row r="899" customHeight="1" spans="1:5">
      <c r="A899" s="9">
        <v>897</v>
      </c>
      <c r="B899" s="9" t="s">
        <v>1802</v>
      </c>
      <c r="C899" s="9" t="s">
        <v>1803</v>
      </c>
      <c r="D899" s="9" t="s">
        <v>1471</v>
      </c>
      <c r="E899" s="10">
        <v>658.94</v>
      </c>
    </row>
    <row r="900" customHeight="1" spans="1:5">
      <c r="A900" s="9">
        <v>898</v>
      </c>
      <c r="B900" s="9" t="s">
        <v>1804</v>
      </c>
      <c r="C900" s="9" t="s">
        <v>1805</v>
      </c>
      <c r="D900" s="9" t="s">
        <v>1471</v>
      </c>
      <c r="E900" s="10">
        <v>1265.28</v>
      </c>
    </row>
    <row r="901" customHeight="1" spans="1:5">
      <c r="A901" s="9">
        <v>899</v>
      </c>
      <c r="B901" s="9" t="s">
        <v>1806</v>
      </c>
      <c r="C901" s="9" t="s">
        <v>1807</v>
      </c>
      <c r="D901" s="9" t="s">
        <v>1471</v>
      </c>
      <c r="E901" s="10">
        <v>329.47</v>
      </c>
    </row>
    <row r="902" customHeight="1" spans="1:5">
      <c r="A902" s="9">
        <v>900</v>
      </c>
      <c r="B902" s="9" t="s">
        <v>1808</v>
      </c>
      <c r="C902" s="9" t="s">
        <v>1809</v>
      </c>
      <c r="D902" s="9" t="s">
        <v>1471</v>
      </c>
      <c r="E902" s="10">
        <v>439.3</v>
      </c>
    </row>
    <row r="903" customHeight="1" spans="1:5">
      <c r="A903" s="9">
        <v>901</v>
      </c>
      <c r="B903" s="9" t="s">
        <v>1810</v>
      </c>
      <c r="C903" s="9" t="s">
        <v>1811</v>
      </c>
      <c r="D903" s="9" t="s">
        <v>1471</v>
      </c>
      <c r="E903" s="10">
        <v>576.58</v>
      </c>
    </row>
    <row r="904" customHeight="1" spans="1:5">
      <c r="A904" s="9">
        <v>902</v>
      </c>
      <c r="B904" s="9" t="s">
        <v>1812</v>
      </c>
      <c r="C904" s="9" t="s">
        <v>1813</v>
      </c>
      <c r="D904" s="9" t="s">
        <v>1471</v>
      </c>
      <c r="E904" s="10">
        <v>302.02</v>
      </c>
    </row>
    <row r="905" customHeight="1" spans="1:5">
      <c r="A905" s="9">
        <v>903</v>
      </c>
      <c r="B905" s="9" t="s">
        <v>1814</v>
      </c>
      <c r="C905" s="9" t="s">
        <v>1815</v>
      </c>
      <c r="D905" s="9" t="s">
        <v>1471</v>
      </c>
      <c r="E905" s="10">
        <v>329.47</v>
      </c>
    </row>
    <row r="906" customHeight="1" spans="1:5">
      <c r="A906" s="9">
        <v>904</v>
      </c>
      <c r="B906" s="9" t="s">
        <v>1816</v>
      </c>
      <c r="C906" s="9" t="s">
        <v>1817</v>
      </c>
      <c r="D906" s="9" t="s">
        <v>1471</v>
      </c>
      <c r="E906" s="10">
        <v>6933.17</v>
      </c>
    </row>
    <row r="907" customHeight="1" spans="1:5">
      <c r="A907" s="9">
        <v>905</v>
      </c>
      <c r="B907" s="9" t="s">
        <v>1818</v>
      </c>
      <c r="C907" s="9" t="s">
        <v>1819</v>
      </c>
      <c r="D907" s="9" t="s">
        <v>1471</v>
      </c>
      <c r="E907" s="10">
        <v>360</v>
      </c>
    </row>
    <row r="908" customHeight="1" spans="1:5">
      <c r="A908" s="9">
        <v>906</v>
      </c>
      <c r="B908" s="9" t="s">
        <v>1820</v>
      </c>
      <c r="C908" s="9" t="s">
        <v>1821</v>
      </c>
      <c r="D908" s="9" t="s">
        <v>1471</v>
      </c>
      <c r="E908" s="10">
        <v>1290.43</v>
      </c>
    </row>
    <row r="909" customHeight="1" spans="1:5">
      <c r="A909" s="9">
        <v>907</v>
      </c>
      <c r="B909" s="9" t="s">
        <v>1822</v>
      </c>
      <c r="C909" s="9" t="s">
        <v>1823</v>
      </c>
      <c r="D909" s="9" t="s">
        <v>1471</v>
      </c>
      <c r="E909" s="10">
        <v>794.29</v>
      </c>
    </row>
    <row r="910" customHeight="1" spans="1:5">
      <c r="A910" s="9">
        <v>908</v>
      </c>
      <c r="B910" s="9" t="s">
        <v>1824</v>
      </c>
      <c r="C910" s="9" t="s">
        <v>1825</v>
      </c>
      <c r="D910" s="9" t="s">
        <v>1471</v>
      </c>
      <c r="E910" s="10">
        <v>2643.65</v>
      </c>
    </row>
    <row r="911" customHeight="1" spans="1:5">
      <c r="A911" s="9">
        <v>909</v>
      </c>
      <c r="B911" s="9" t="s">
        <v>1826</v>
      </c>
      <c r="C911" s="9" t="s">
        <v>1827</v>
      </c>
      <c r="D911" s="9" t="s">
        <v>1471</v>
      </c>
      <c r="E911" s="10">
        <v>800.5</v>
      </c>
    </row>
    <row r="912" customHeight="1" spans="1:5">
      <c r="A912" s="9">
        <v>910</v>
      </c>
      <c r="B912" s="9" t="s">
        <v>1828</v>
      </c>
      <c r="C912" s="9" t="s">
        <v>1829</v>
      </c>
      <c r="D912" s="9" t="s">
        <v>1471</v>
      </c>
      <c r="E912" s="10">
        <v>508.8</v>
      </c>
    </row>
    <row r="913" customHeight="1" spans="1:5">
      <c r="A913" s="9">
        <v>911</v>
      </c>
      <c r="B913" s="9" t="s">
        <v>1830</v>
      </c>
      <c r="C913" s="9" t="s">
        <v>1831</v>
      </c>
      <c r="D913" s="9" t="s">
        <v>1471</v>
      </c>
      <c r="E913" s="10">
        <v>2666.3</v>
      </c>
    </row>
    <row r="914" customHeight="1" spans="1:5">
      <c r="A914" s="9">
        <v>912</v>
      </c>
      <c r="B914" s="9" t="s">
        <v>1832</v>
      </c>
      <c r="C914" s="9" t="s">
        <v>1833</v>
      </c>
      <c r="D914" s="9" t="s">
        <v>1471</v>
      </c>
      <c r="E914" s="10">
        <v>1201.2</v>
      </c>
    </row>
    <row r="915" customHeight="1" spans="1:5">
      <c r="A915" s="9">
        <v>913</v>
      </c>
      <c r="B915" s="9" t="s">
        <v>1834</v>
      </c>
      <c r="C915" s="9" t="s">
        <v>1835</v>
      </c>
      <c r="D915" s="9" t="s">
        <v>1471</v>
      </c>
      <c r="E915" s="10">
        <v>604.03</v>
      </c>
    </row>
    <row r="916" customHeight="1" spans="1:5">
      <c r="A916" s="9">
        <v>914</v>
      </c>
      <c r="B916" s="9" t="s">
        <v>1836</v>
      </c>
      <c r="C916" s="9" t="s">
        <v>1837</v>
      </c>
      <c r="D916" s="9" t="s">
        <v>1471</v>
      </c>
      <c r="E916" s="10">
        <v>2872.38</v>
      </c>
    </row>
    <row r="917" customHeight="1" spans="1:5">
      <c r="A917" s="9">
        <v>915</v>
      </c>
      <c r="B917" s="9" t="s">
        <v>1838</v>
      </c>
      <c r="C917" s="9" t="s">
        <v>1839</v>
      </c>
      <c r="D917" s="9" t="s">
        <v>1471</v>
      </c>
      <c r="E917" s="10">
        <v>302.02</v>
      </c>
    </row>
    <row r="918" customHeight="1" spans="1:5">
      <c r="A918" s="9">
        <v>916</v>
      </c>
      <c r="B918" s="9" t="s">
        <v>1840</v>
      </c>
      <c r="C918" s="9" t="s">
        <v>1841</v>
      </c>
      <c r="D918" s="9" t="s">
        <v>1471</v>
      </c>
      <c r="E918" s="10">
        <v>356.93</v>
      </c>
    </row>
    <row r="919" customHeight="1" spans="1:5">
      <c r="A919" s="9">
        <v>917</v>
      </c>
      <c r="B919" s="9" t="s">
        <v>1842</v>
      </c>
      <c r="C919" s="9" t="s">
        <v>1843</v>
      </c>
      <c r="D919" s="9" t="s">
        <v>1471</v>
      </c>
      <c r="E919" s="10">
        <v>3939.77</v>
      </c>
    </row>
    <row r="920" customHeight="1" spans="1:5">
      <c r="A920" s="9">
        <v>918</v>
      </c>
      <c r="B920" s="9" t="s">
        <v>1844</v>
      </c>
      <c r="C920" s="9" t="s">
        <v>1845</v>
      </c>
      <c r="D920" s="9" t="s">
        <v>1471</v>
      </c>
      <c r="E920" s="10">
        <v>494.21</v>
      </c>
    </row>
    <row r="921" customHeight="1" spans="1:5">
      <c r="A921" s="9">
        <v>919</v>
      </c>
      <c r="B921" s="9" t="s">
        <v>1846</v>
      </c>
      <c r="C921" s="9" t="s">
        <v>1847</v>
      </c>
      <c r="D921" s="9" t="s">
        <v>1471</v>
      </c>
      <c r="E921" s="10">
        <v>247.1</v>
      </c>
    </row>
    <row r="922" customHeight="1" spans="1:5">
      <c r="A922" s="9">
        <v>920</v>
      </c>
      <c r="B922" s="9" t="s">
        <v>1848</v>
      </c>
      <c r="C922" s="9" t="s">
        <v>1849</v>
      </c>
      <c r="D922" s="9" t="s">
        <v>1471</v>
      </c>
      <c r="E922" s="10">
        <v>247.1</v>
      </c>
    </row>
    <row r="923" customHeight="1" spans="1:5">
      <c r="A923" s="9">
        <v>921</v>
      </c>
      <c r="B923" s="9" t="s">
        <v>1850</v>
      </c>
      <c r="C923" s="9" t="s">
        <v>1851</v>
      </c>
      <c r="D923" s="9" t="s">
        <v>1471</v>
      </c>
      <c r="E923" s="10">
        <v>577.82</v>
      </c>
    </row>
    <row r="924" customHeight="1" spans="1:5">
      <c r="A924" s="9">
        <v>922</v>
      </c>
      <c r="B924" s="9" t="s">
        <v>1852</v>
      </c>
      <c r="C924" s="9" t="s">
        <v>1853</v>
      </c>
      <c r="D924" s="9" t="s">
        <v>1471</v>
      </c>
      <c r="E924" s="10">
        <v>192.19</v>
      </c>
    </row>
    <row r="925" customHeight="1" spans="1:5">
      <c r="A925" s="9">
        <v>923</v>
      </c>
      <c r="B925" s="9" t="s">
        <v>1854</v>
      </c>
      <c r="C925" s="9" t="s">
        <v>1855</v>
      </c>
      <c r="D925" s="9" t="s">
        <v>1471</v>
      </c>
      <c r="E925" s="10">
        <v>219.65</v>
      </c>
    </row>
    <row r="926" customHeight="1" spans="1:5">
      <c r="A926" s="9">
        <v>924</v>
      </c>
      <c r="B926" s="9" t="s">
        <v>1856</v>
      </c>
      <c r="C926" s="9" t="s">
        <v>1857</v>
      </c>
      <c r="D926" s="9" t="s">
        <v>1471</v>
      </c>
      <c r="E926" s="10">
        <v>1290.43</v>
      </c>
    </row>
    <row r="927" customHeight="1" spans="1:5">
      <c r="A927" s="9">
        <v>925</v>
      </c>
      <c r="B927" s="9" t="s">
        <v>1858</v>
      </c>
      <c r="C927" s="9" t="s">
        <v>1859</v>
      </c>
      <c r="D927" s="9" t="s">
        <v>1471</v>
      </c>
      <c r="E927" s="10">
        <v>2228.21</v>
      </c>
    </row>
    <row r="928" customHeight="1" spans="1:5">
      <c r="A928" s="9">
        <v>926</v>
      </c>
      <c r="B928" s="9" t="s">
        <v>1860</v>
      </c>
      <c r="C928" s="9" t="s">
        <v>1861</v>
      </c>
      <c r="D928" s="9" t="s">
        <v>1471</v>
      </c>
      <c r="E928" s="10">
        <v>1427.71</v>
      </c>
    </row>
    <row r="929" customHeight="1" spans="1:5">
      <c r="A929" s="9">
        <v>927</v>
      </c>
      <c r="B929" s="9" t="s">
        <v>1862</v>
      </c>
      <c r="C929" s="9" t="s">
        <v>1863</v>
      </c>
      <c r="D929" s="9" t="s">
        <v>1471</v>
      </c>
      <c r="E929" s="10">
        <v>466.75</v>
      </c>
    </row>
    <row r="930" customHeight="1" spans="1:5">
      <c r="A930" s="9">
        <v>928</v>
      </c>
      <c r="B930" s="9" t="s">
        <v>1864</v>
      </c>
      <c r="C930" s="9" t="s">
        <v>1865</v>
      </c>
      <c r="D930" s="9" t="s">
        <v>1471</v>
      </c>
      <c r="E930" s="10">
        <v>392.3</v>
      </c>
    </row>
    <row r="931" customHeight="1" spans="1:5">
      <c r="A931" s="9">
        <v>929</v>
      </c>
      <c r="B931" s="9" t="s">
        <v>1866</v>
      </c>
      <c r="C931" s="9" t="s">
        <v>1867</v>
      </c>
      <c r="D931" s="9" t="s">
        <v>1471</v>
      </c>
      <c r="E931" s="10">
        <v>439.3</v>
      </c>
    </row>
    <row r="932" customHeight="1" spans="1:5">
      <c r="A932" s="9">
        <v>930</v>
      </c>
      <c r="B932" s="9" t="s">
        <v>1868</v>
      </c>
      <c r="C932" s="9" t="s">
        <v>1869</v>
      </c>
      <c r="D932" s="9" t="s">
        <v>1471</v>
      </c>
      <c r="E932" s="10">
        <v>384.38</v>
      </c>
    </row>
    <row r="933" customHeight="1" spans="1:5">
      <c r="A933" s="9">
        <v>931</v>
      </c>
      <c r="B933" s="9" t="s">
        <v>1870</v>
      </c>
      <c r="C933" s="9" t="s">
        <v>1871</v>
      </c>
      <c r="D933" s="9" t="s">
        <v>1471</v>
      </c>
      <c r="E933" s="10">
        <v>192.19</v>
      </c>
    </row>
    <row r="934" customHeight="1" spans="1:5">
      <c r="A934" s="9">
        <v>932</v>
      </c>
      <c r="B934" s="9" t="s">
        <v>1872</v>
      </c>
      <c r="C934" s="9" t="s">
        <v>1873</v>
      </c>
      <c r="D934" s="9" t="s">
        <v>1471</v>
      </c>
      <c r="E934" s="10">
        <v>377.28</v>
      </c>
    </row>
    <row r="935" customHeight="1" spans="1:5">
      <c r="A935" s="9">
        <v>933</v>
      </c>
      <c r="B935" s="9" t="s">
        <v>1874</v>
      </c>
      <c r="C935" s="9" t="s">
        <v>1875</v>
      </c>
      <c r="D935" s="9" t="s">
        <v>1471</v>
      </c>
      <c r="E935" s="10">
        <v>384.38</v>
      </c>
    </row>
    <row r="936" customHeight="1" spans="1:5">
      <c r="A936" s="9">
        <v>934</v>
      </c>
      <c r="B936" s="9" t="s">
        <v>1876</v>
      </c>
      <c r="C936" s="9" t="s">
        <v>1877</v>
      </c>
      <c r="D936" s="9" t="s">
        <v>1878</v>
      </c>
      <c r="E936" s="10">
        <v>21915.25</v>
      </c>
    </row>
    <row r="937" customHeight="1" spans="1:5">
      <c r="A937" s="9">
        <v>935</v>
      </c>
      <c r="B937" s="9" t="s">
        <v>1879</v>
      </c>
      <c r="C937" s="9" t="s">
        <v>1880</v>
      </c>
      <c r="D937" s="9" t="s">
        <v>1878</v>
      </c>
      <c r="E937" s="10">
        <v>6001.32</v>
      </c>
    </row>
    <row r="938" customHeight="1" spans="1:5">
      <c r="A938" s="9">
        <v>936</v>
      </c>
      <c r="B938" s="9" t="s">
        <v>1881</v>
      </c>
      <c r="C938" s="9" t="s">
        <v>1882</v>
      </c>
      <c r="D938" s="9" t="s">
        <v>1878</v>
      </c>
      <c r="E938" s="10">
        <v>3175.99</v>
      </c>
    </row>
    <row r="939" customHeight="1" spans="1:5">
      <c r="A939" s="9">
        <v>937</v>
      </c>
      <c r="B939" s="9" t="s">
        <v>1883</v>
      </c>
      <c r="C939" s="9" t="s">
        <v>1884</v>
      </c>
      <c r="D939" s="9" t="s">
        <v>1878</v>
      </c>
      <c r="E939" s="10">
        <v>2855.42</v>
      </c>
    </row>
    <row r="940" customHeight="1" spans="1:5">
      <c r="A940" s="9">
        <v>938</v>
      </c>
      <c r="B940" s="9" t="s">
        <v>1885</v>
      </c>
      <c r="C940" s="9" t="s">
        <v>1886</v>
      </c>
      <c r="D940" s="9" t="s">
        <v>1878</v>
      </c>
      <c r="E940" s="10">
        <v>5749.61</v>
      </c>
    </row>
    <row r="941" customHeight="1" spans="1:5">
      <c r="A941" s="9">
        <v>939</v>
      </c>
      <c r="B941" s="9" t="s">
        <v>1887</v>
      </c>
      <c r="C941" s="9" t="s">
        <v>1888</v>
      </c>
      <c r="D941" s="9" t="s">
        <v>1878</v>
      </c>
      <c r="E941" s="10">
        <v>7571.38</v>
      </c>
    </row>
    <row r="942" customHeight="1" spans="1:5">
      <c r="A942" s="9">
        <v>940</v>
      </c>
      <c r="B942" s="9" t="s">
        <v>1889</v>
      </c>
      <c r="C942" s="9" t="s">
        <v>1890</v>
      </c>
      <c r="D942" s="9" t="s">
        <v>1878</v>
      </c>
      <c r="E942" s="10">
        <v>18257.58</v>
      </c>
    </row>
    <row r="943" customHeight="1" spans="1:5">
      <c r="A943" s="9">
        <v>941</v>
      </c>
      <c r="B943" s="9" t="s">
        <v>1891</v>
      </c>
      <c r="C943" s="9" t="s">
        <v>1892</v>
      </c>
      <c r="D943" s="9" t="s">
        <v>1878</v>
      </c>
      <c r="E943" s="10">
        <v>28074.97</v>
      </c>
    </row>
    <row r="944" customHeight="1" spans="1:5">
      <c r="A944" s="9">
        <v>942</v>
      </c>
      <c r="B944" s="9" t="s">
        <v>1893</v>
      </c>
      <c r="C944" s="9" t="s">
        <v>1894</v>
      </c>
      <c r="D944" s="9" t="s">
        <v>1878</v>
      </c>
      <c r="E944" s="10">
        <v>4663.66</v>
      </c>
    </row>
    <row r="945" customHeight="1" spans="1:5">
      <c r="A945" s="9">
        <v>943</v>
      </c>
      <c r="B945" s="9" t="s">
        <v>1895</v>
      </c>
      <c r="C945" s="9" t="s">
        <v>1896</v>
      </c>
      <c r="D945" s="9" t="s">
        <v>1878</v>
      </c>
      <c r="E945" s="10">
        <v>1073.95</v>
      </c>
    </row>
    <row r="946" customHeight="1" spans="1:5">
      <c r="A946" s="9">
        <v>944</v>
      </c>
      <c r="B946" s="9" t="s">
        <v>1897</v>
      </c>
      <c r="C946" s="9" t="s">
        <v>1898</v>
      </c>
      <c r="D946" s="9" t="s">
        <v>1878</v>
      </c>
      <c r="E946" s="10">
        <v>1800.5</v>
      </c>
    </row>
    <row r="947" customHeight="1" spans="1:5">
      <c r="A947" s="9">
        <v>945</v>
      </c>
      <c r="B947" s="9" t="s">
        <v>1899</v>
      </c>
      <c r="C947" s="9" t="s">
        <v>1900</v>
      </c>
      <c r="D947" s="9" t="s">
        <v>1878</v>
      </c>
      <c r="E947" s="10">
        <v>1317.89</v>
      </c>
    </row>
    <row r="948" customHeight="1" spans="1:5">
      <c r="A948" s="9">
        <v>946</v>
      </c>
      <c r="B948" s="9" t="s">
        <v>1901</v>
      </c>
      <c r="C948" s="9" t="s">
        <v>1902</v>
      </c>
      <c r="D948" s="9" t="s">
        <v>1878</v>
      </c>
      <c r="E948" s="10">
        <v>4408.7</v>
      </c>
    </row>
    <row r="949" customHeight="1" spans="1:5">
      <c r="A949" s="9">
        <v>947</v>
      </c>
      <c r="B949" s="9" t="s">
        <v>1903</v>
      </c>
      <c r="C949" s="9" t="s">
        <v>1185</v>
      </c>
      <c r="D949" s="9" t="s">
        <v>1878</v>
      </c>
      <c r="E949" s="10">
        <v>15180.05</v>
      </c>
    </row>
    <row r="950" customHeight="1" spans="1:5">
      <c r="A950" s="9">
        <v>948</v>
      </c>
      <c r="B950" s="9" t="s">
        <v>1904</v>
      </c>
      <c r="C950" s="9" t="s">
        <v>1905</v>
      </c>
      <c r="D950" s="9" t="s">
        <v>1878</v>
      </c>
      <c r="E950" s="10">
        <v>604.03</v>
      </c>
    </row>
    <row r="951" customHeight="1" spans="1:5">
      <c r="A951" s="9">
        <v>949</v>
      </c>
      <c r="B951" s="9" t="s">
        <v>1906</v>
      </c>
      <c r="C951" s="9" t="s">
        <v>1907</v>
      </c>
      <c r="D951" s="9" t="s">
        <v>1878</v>
      </c>
      <c r="E951" s="10">
        <v>5632.75</v>
      </c>
    </row>
    <row r="952" customHeight="1" spans="1:5">
      <c r="A952" s="9">
        <v>950</v>
      </c>
      <c r="B952" s="9" t="s">
        <v>1908</v>
      </c>
      <c r="C952" s="9" t="s">
        <v>1909</v>
      </c>
      <c r="D952" s="9" t="s">
        <v>1878</v>
      </c>
      <c r="E952" s="10">
        <v>7360.84</v>
      </c>
    </row>
    <row r="953" customHeight="1" spans="1:5">
      <c r="A953" s="9">
        <v>951</v>
      </c>
      <c r="B953" s="9" t="s">
        <v>1910</v>
      </c>
      <c r="C953" s="9" t="s">
        <v>1911</v>
      </c>
      <c r="D953" s="9" t="s">
        <v>1878</v>
      </c>
      <c r="E953" s="10">
        <v>2561.83</v>
      </c>
    </row>
    <row r="954" customHeight="1" spans="1:5">
      <c r="A954" s="9">
        <v>952</v>
      </c>
      <c r="B954" s="9" t="s">
        <v>1912</v>
      </c>
      <c r="C954" s="9" t="s">
        <v>1913</v>
      </c>
      <c r="D954" s="9" t="s">
        <v>1878</v>
      </c>
      <c r="E954" s="10">
        <v>329.47</v>
      </c>
    </row>
    <row r="955" customHeight="1" spans="1:5">
      <c r="A955" s="9">
        <v>953</v>
      </c>
      <c r="B955" s="9" t="s">
        <v>1914</v>
      </c>
      <c r="C955" s="9" t="s">
        <v>1915</v>
      </c>
      <c r="D955" s="9" t="s">
        <v>1878</v>
      </c>
      <c r="E955" s="10">
        <v>329.47</v>
      </c>
    </row>
    <row r="956" customHeight="1" spans="1:5">
      <c r="A956" s="9">
        <v>954</v>
      </c>
      <c r="B956" s="9" t="s">
        <v>1916</v>
      </c>
      <c r="C956" s="9" t="s">
        <v>1917</v>
      </c>
      <c r="D956" s="9" t="s">
        <v>1878</v>
      </c>
      <c r="E956" s="10">
        <v>720</v>
      </c>
    </row>
    <row r="957" customHeight="1" spans="1:5">
      <c r="A957" s="9">
        <v>955</v>
      </c>
      <c r="B957" s="9" t="s">
        <v>1918</v>
      </c>
      <c r="C957" s="9" t="s">
        <v>1919</v>
      </c>
      <c r="D957" s="9" t="s">
        <v>1878</v>
      </c>
      <c r="E957" s="10">
        <v>658.94</v>
      </c>
    </row>
    <row r="958" customHeight="1" spans="1:5">
      <c r="A958" s="9">
        <v>956</v>
      </c>
      <c r="B958" s="9" t="s">
        <v>1920</v>
      </c>
      <c r="C958" s="9" t="s">
        <v>1921</v>
      </c>
      <c r="D958" s="9" t="s">
        <v>1878</v>
      </c>
      <c r="E958" s="10">
        <v>504</v>
      </c>
    </row>
    <row r="959" customHeight="1" spans="1:5">
      <c r="A959" s="9">
        <v>957</v>
      </c>
      <c r="B959" s="9" t="s">
        <v>1922</v>
      </c>
      <c r="C959" s="9" t="s">
        <v>1923</v>
      </c>
      <c r="D959" s="9" t="s">
        <v>1878</v>
      </c>
      <c r="E959" s="10">
        <v>6568.69</v>
      </c>
    </row>
    <row r="960" customHeight="1" spans="1:5">
      <c r="A960" s="9">
        <v>958</v>
      </c>
      <c r="B960" s="9" t="s">
        <v>1924</v>
      </c>
      <c r="C960" s="9" t="s">
        <v>1925</v>
      </c>
      <c r="D960" s="9" t="s">
        <v>1878</v>
      </c>
      <c r="E960" s="10">
        <v>39093.89</v>
      </c>
    </row>
    <row r="961" customHeight="1" spans="1:5">
      <c r="A961" s="9">
        <v>959</v>
      </c>
      <c r="B961" s="9" t="s">
        <v>1926</v>
      </c>
      <c r="C961" s="9" t="s">
        <v>1927</v>
      </c>
      <c r="D961" s="9" t="s">
        <v>1878</v>
      </c>
      <c r="E961" s="10">
        <v>9203.92</v>
      </c>
    </row>
    <row r="962" customHeight="1" spans="1:5">
      <c r="A962" s="9">
        <v>960</v>
      </c>
      <c r="B962" s="9" t="s">
        <v>1928</v>
      </c>
      <c r="C962" s="9" t="s">
        <v>1929</v>
      </c>
      <c r="D962" s="9" t="s">
        <v>1878</v>
      </c>
      <c r="E962" s="10">
        <v>3368.57</v>
      </c>
    </row>
    <row r="963" customHeight="1" spans="1:5">
      <c r="A963" s="9">
        <v>961</v>
      </c>
      <c r="B963" s="9" t="s">
        <v>1930</v>
      </c>
      <c r="C963" s="9" t="s">
        <v>1931</v>
      </c>
      <c r="D963" s="9" t="s">
        <v>1878</v>
      </c>
      <c r="E963" s="10">
        <v>658.94</v>
      </c>
    </row>
    <row r="964" customHeight="1" spans="1:5">
      <c r="A964" s="9">
        <v>962</v>
      </c>
      <c r="B964" s="9" t="s">
        <v>1932</v>
      </c>
      <c r="C964" s="9" t="s">
        <v>1933</v>
      </c>
      <c r="D964" s="9" t="s">
        <v>1878</v>
      </c>
      <c r="E964" s="10">
        <v>1041.8</v>
      </c>
    </row>
    <row r="965" customHeight="1" spans="1:5">
      <c r="A965" s="9">
        <v>963</v>
      </c>
      <c r="B965" s="9" t="s">
        <v>1934</v>
      </c>
      <c r="C965" s="9" t="s">
        <v>1935</v>
      </c>
      <c r="D965" s="9" t="s">
        <v>1878</v>
      </c>
      <c r="E965" s="10">
        <v>4359.71</v>
      </c>
    </row>
    <row r="966" customHeight="1" spans="1:5">
      <c r="A966" s="9">
        <v>964</v>
      </c>
      <c r="B966" s="9" t="s">
        <v>1936</v>
      </c>
      <c r="C966" s="9" t="s">
        <v>1937</v>
      </c>
      <c r="D966" s="9" t="s">
        <v>1878</v>
      </c>
      <c r="E966" s="10">
        <v>5030.94</v>
      </c>
    </row>
    <row r="967" customHeight="1" spans="1:5">
      <c r="A967" s="9">
        <v>965</v>
      </c>
      <c r="B967" s="9" t="s">
        <v>1938</v>
      </c>
      <c r="C967" s="9" t="s">
        <v>1939</v>
      </c>
      <c r="D967" s="9" t="s">
        <v>1878</v>
      </c>
      <c r="E967" s="10">
        <v>988.42</v>
      </c>
    </row>
    <row r="968" customHeight="1" spans="1:5">
      <c r="A968" s="9">
        <v>966</v>
      </c>
      <c r="B968" s="9" t="s">
        <v>1940</v>
      </c>
      <c r="C968" s="9" t="s">
        <v>1941</v>
      </c>
      <c r="D968" s="9" t="s">
        <v>1878</v>
      </c>
      <c r="E968" s="10">
        <v>1976.83</v>
      </c>
    </row>
    <row r="969" customHeight="1" spans="1:5">
      <c r="A969" s="9">
        <v>967</v>
      </c>
      <c r="B969" s="9" t="s">
        <v>1942</v>
      </c>
      <c r="C969" s="9" t="s">
        <v>1943</v>
      </c>
      <c r="D969" s="9" t="s">
        <v>1878</v>
      </c>
      <c r="E969" s="10">
        <v>1835.18</v>
      </c>
    </row>
    <row r="970" customHeight="1" spans="1:5">
      <c r="A970" s="9">
        <v>968</v>
      </c>
      <c r="B970" s="9" t="s">
        <v>1944</v>
      </c>
      <c r="C970" s="9" t="s">
        <v>1945</v>
      </c>
      <c r="D970" s="9" t="s">
        <v>1878</v>
      </c>
      <c r="E970" s="10">
        <v>658.94</v>
      </c>
    </row>
    <row r="971" customHeight="1" spans="1:5">
      <c r="A971" s="9">
        <v>969</v>
      </c>
      <c r="B971" s="9" t="s">
        <v>1946</v>
      </c>
      <c r="C971" s="9" t="s">
        <v>1947</v>
      </c>
      <c r="D971" s="9" t="s">
        <v>1878</v>
      </c>
      <c r="E971" s="10">
        <v>2571.2</v>
      </c>
    </row>
    <row r="972" customHeight="1" spans="1:5">
      <c r="A972" s="9">
        <v>970</v>
      </c>
      <c r="B972" s="9" t="s">
        <v>1948</v>
      </c>
      <c r="C972" s="9" t="s">
        <v>1949</v>
      </c>
      <c r="D972" s="9" t="s">
        <v>1878</v>
      </c>
      <c r="E972" s="10">
        <v>2507.68</v>
      </c>
    </row>
    <row r="973" customHeight="1" spans="1:5">
      <c r="A973" s="9">
        <v>971</v>
      </c>
      <c r="B973" s="9" t="s">
        <v>1950</v>
      </c>
      <c r="C973" s="9" t="s">
        <v>1951</v>
      </c>
      <c r="D973" s="9" t="s">
        <v>1878</v>
      </c>
      <c r="E973" s="10">
        <v>1265.47</v>
      </c>
    </row>
    <row r="974" customHeight="1" spans="1:5">
      <c r="A974" s="9">
        <v>972</v>
      </c>
      <c r="B974" s="9" t="s">
        <v>1952</v>
      </c>
      <c r="C974" s="9" t="s">
        <v>1953</v>
      </c>
      <c r="D974" s="9" t="s">
        <v>1878</v>
      </c>
      <c r="E974" s="10">
        <v>2012.54</v>
      </c>
    </row>
    <row r="975" customHeight="1" spans="1:5">
      <c r="A975" s="9">
        <v>973</v>
      </c>
      <c r="B975" s="9" t="s">
        <v>1954</v>
      </c>
      <c r="C975" s="9" t="s">
        <v>1955</v>
      </c>
      <c r="D975" s="9" t="s">
        <v>1878</v>
      </c>
      <c r="E975" s="10">
        <v>1754.23</v>
      </c>
    </row>
    <row r="976" customHeight="1" spans="1:5">
      <c r="A976" s="9">
        <v>974</v>
      </c>
      <c r="B976" s="9" t="s">
        <v>1956</v>
      </c>
      <c r="C976" s="9" t="s">
        <v>1957</v>
      </c>
      <c r="D976" s="9" t="s">
        <v>1878</v>
      </c>
      <c r="E976" s="10">
        <v>929.47</v>
      </c>
    </row>
    <row r="977" customHeight="1" spans="1:5">
      <c r="A977" s="9">
        <v>975</v>
      </c>
      <c r="B977" s="9" t="s">
        <v>1958</v>
      </c>
      <c r="C977" s="9" t="s">
        <v>1959</v>
      </c>
      <c r="D977" s="9" t="s">
        <v>1878</v>
      </c>
      <c r="E977" s="10">
        <v>1890.6</v>
      </c>
    </row>
    <row r="978" customHeight="1" spans="1:5">
      <c r="A978" s="9">
        <v>976</v>
      </c>
      <c r="B978" s="9" t="s">
        <v>1960</v>
      </c>
      <c r="C978" s="9" t="s">
        <v>1961</v>
      </c>
      <c r="D978" s="9" t="s">
        <v>1878</v>
      </c>
      <c r="E978" s="10">
        <v>1246.22</v>
      </c>
    </row>
    <row r="979" customHeight="1" spans="1:5">
      <c r="A979" s="9">
        <v>977</v>
      </c>
      <c r="B979" s="9" t="s">
        <v>1962</v>
      </c>
      <c r="C979" s="9" t="s">
        <v>1963</v>
      </c>
      <c r="D979" s="9" t="s">
        <v>1878</v>
      </c>
      <c r="E979" s="10">
        <v>1116.04</v>
      </c>
    </row>
    <row r="980" customHeight="1" spans="1:5">
      <c r="A980" s="9">
        <v>978</v>
      </c>
      <c r="B980" s="9" t="s">
        <v>1964</v>
      </c>
      <c r="C980" s="9" t="s">
        <v>1965</v>
      </c>
      <c r="D980" s="9" t="s">
        <v>1878</v>
      </c>
      <c r="E980" s="10">
        <v>933.5</v>
      </c>
    </row>
    <row r="981" customHeight="1" spans="1:5">
      <c r="A981" s="9">
        <v>979</v>
      </c>
      <c r="B981" s="9" t="s">
        <v>1966</v>
      </c>
      <c r="C981" s="9" t="s">
        <v>1967</v>
      </c>
      <c r="D981" s="9" t="s">
        <v>1878</v>
      </c>
      <c r="E981" s="10">
        <v>1576.03</v>
      </c>
    </row>
    <row r="982" customHeight="1" spans="1:5">
      <c r="A982" s="9">
        <v>980</v>
      </c>
      <c r="B982" s="9" t="s">
        <v>1968</v>
      </c>
      <c r="C982" s="9" t="s">
        <v>1969</v>
      </c>
      <c r="D982" s="9" t="s">
        <v>1878</v>
      </c>
      <c r="E982" s="10">
        <v>329.47</v>
      </c>
    </row>
    <row r="983" customHeight="1" spans="1:5">
      <c r="A983" s="9">
        <v>981</v>
      </c>
      <c r="B983" s="9" t="s">
        <v>1970</v>
      </c>
      <c r="C983" s="9" t="s">
        <v>1971</v>
      </c>
      <c r="D983" s="9" t="s">
        <v>1878</v>
      </c>
      <c r="E983" s="10">
        <v>5487.96</v>
      </c>
    </row>
    <row r="984" customHeight="1" spans="1:5">
      <c r="A984" s="9">
        <v>982</v>
      </c>
      <c r="B984" s="9" t="s">
        <v>1972</v>
      </c>
      <c r="C984" s="9" t="s">
        <v>1973</v>
      </c>
      <c r="D984" s="9" t="s">
        <v>1878</v>
      </c>
      <c r="E984" s="10">
        <v>6911.18</v>
      </c>
    </row>
    <row r="985" customHeight="1" spans="1:5">
      <c r="A985" s="9">
        <v>983</v>
      </c>
      <c r="B985" s="9" t="s">
        <v>1974</v>
      </c>
      <c r="C985" s="9" t="s">
        <v>1975</v>
      </c>
      <c r="D985" s="9" t="s">
        <v>1878</v>
      </c>
      <c r="E985" s="10">
        <v>1749.89</v>
      </c>
    </row>
    <row r="986" customHeight="1" spans="1:5">
      <c r="A986" s="9">
        <v>984</v>
      </c>
      <c r="B986" s="9" t="s">
        <v>1976</v>
      </c>
      <c r="C986" s="9" t="s">
        <v>1977</v>
      </c>
      <c r="D986" s="9" t="s">
        <v>1878</v>
      </c>
      <c r="E986" s="10">
        <v>1194.54</v>
      </c>
    </row>
    <row r="987" customHeight="1" spans="1:5">
      <c r="A987" s="9">
        <v>985</v>
      </c>
      <c r="B987" s="9" t="s">
        <v>1978</v>
      </c>
      <c r="C987" s="9" t="s">
        <v>1979</v>
      </c>
      <c r="D987" s="9" t="s">
        <v>1878</v>
      </c>
      <c r="E987" s="10">
        <v>658.94</v>
      </c>
    </row>
    <row r="988" customHeight="1" spans="1:5">
      <c r="A988" s="9">
        <v>986</v>
      </c>
      <c r="B988" s="9" t="s">
        <v>1980</v>
      </c>
      <c r="C988" s="9" t="s">
        <v>1981</v>
      </c>
      <c r="D988" s="9" t="s">
        <v>1878</v>
      </c>
      <c r="E988" s="10">
        <v>988.42</v>
      </c>
    </row>
    <row r="989" customHeight="1" spans="1:5">
      <c r="A989" s="9">
        <v>987</v>
      </c>
      <c r="B989" s="9" t="s">
        <v>1982</v>
      </c>
      <c r="C989" s="9" t="s">
        <v>1983</v>
      </c>
      <c r="D989" s="9" t="s">
        <v>1878</v>
      </c>
      <c r="E989" s="10">
        <v>329.47</v>
      </c>
    </row>
    <row r="990" customHeight="1" spans="1:5">
      <c r="A990" s="9">
        <v>988</v>
      </c>
      <c r="B990" s="9" t="s">
        <v>1984</v>
      </c>
      <c r="C990" s="9" t="s">
        <v>1985</v>
      </c>
      <c r="D990" s="9" t="s">
        <v>1878</v>
      </c>
      <c r="E990" s="10">
        <v>3003.37</v>
      </c>
    </row>
    <row r="991" customHeight="1" spans="1:5">
      <c r="A991" s="9">
        <v>989</v>
      </c>
      <c r="B991" s="9" t="s">
        <v>1986</v>
      </c>
      <c r="C991" s="9" t="s">
        <v>1987</v>
      </c>
      <c r="D991" s="9" t="s">
        <v>1878</v>
      </c>
      <c r="E991" s="10">
        <v>1222.37</v>
      </c>
    </row>
    <row r="992" customHeight="1" spans="1:5">
      <c r="A992" s="9">
        <v>990</v>
      </c>
      <c r="B992" s="9" t="s">
        <v>1988</v>
      </c>
      <c r="C992" s="9" t="s">
        <v>1989</v>
      </c>
      <c r="D992" s="9" t="s">
        <v>1878</v>
      </c>
      <c r="E992" s="10">
        <v>988.42</v>
      </c>
    </row>
    <row r="993" customHeight="1" spans="1:5">
      <c r="A993" s="9">
        <v>991</v>
      </c>
      <c r="B993" s="9" t="s">
        <v>1990</v>
      </c>
      <c r="C993" s="9" t="s">
        <v>1991</v>
      </c>
      <c r="D993" s="9" t="s">
        <v>1878</v>
      </c>
      <c r="E993" s="10">
        <v>1440</v>
      </c>
    </row>
    <row r="994" customHeight="1" spans="1:5">
      <c r="A994" s="9">
        <v>992</v>
      </c>
      <c r="B994" s="9" t="s">
        <v>1992</v>
      </c>
      <c r="C994" s="9" t="s">
        <v>1993</v>
      </c>
      <c r="D994" s="9" t="s">
        <v>1878</v>
      </c>
      <c r="E994" s="10">
        <v>432</v>
      </c>
    </row>
    <row r="995" customHeight="1" spans="1:5">
      <c r="A995" s="9">
        <v>993</v>
      </c>
      <c r="B995" s="9" t="s">
        <v>1994</v>
      </c>
      <c r="C995" s="9" t="s">
        <v>1995</v>
      </c>
      <c r="D995" s="9" t="s">
        <v>1878</v>
      </c>
      <c r="E995" s="10">
        <v>468</v>
      </c>
    </row>
    <row r="996" customHeight="1" spans="1:5">
      <c r="A996" s="9">
        <v>994</v>
      </c>
      <c r="B996" s="9" t="s">
        <v>1996</v>
      </c>
      <c r="C996" s="9" t="s">
        <v>1997</v>
      </c>
      <c r="D996" s="9" t="s">
        <v>1878</v>
      </c>
      <c r="E996" s="10">
        <v>3544.9</v>
      </c>
    </row>
    <row r="997" customHeight="1" spans="1:5">
      <c r="A997" s="9">
        <v>995</v>
      </c>
      <c r="B997" s="9" t="s">
        <v>1998</v>
      </c>
      <c r="C997" s="9" t="s">
        <v>1999</v>
      </c>
      <c r="D997" s="9" t="s">
        <v>1878</v>
      </c>
      <c r="E997" s="10">
        <v>741.31</v>
      </c>
    </row>
    <row r="998" customHeight="1" spans="1:5">
      <c r="A998" s="9">
        <v>996</v>
      </c>
      <c r="B998" s="9" t="s">
        <v>2000</v>
      </c>
      <c r="C998" s="9" t="s">
        <v>2001</v>
      </c>
      <c r="D998" s="9" t="s">
        <v>1878</v>
      </c>
      <c r="E998" s="10">
        <v>658.94</v>
      </c>
    </row>
    <row r="999" customHeight="1" spans="1:5">
      <c r="A999" s="9">
        <v>997</v>
      </c>
      <c r="B999" s="9" t="s">
        <v>2002</v>
      </c>
      <c r="C999" s="9" t="s">
        <v>2003</v>
      </c>
      <c r="D999" s="9" t="s">
        <v>1878</v>
      </c>
      <c r="E999" s="10">
        <v>1744.09</v>
      </c>
    </row>
    <row r="1000" customHeight="1" spans="1:5">
      <c r="A1000" s="9">
        <v>998</v>
      </c>
      <c r="B1000" s="9" t="s">
        <v>2004</v>
      </c>
      <c r="C1000" s="9" t="s">
        <v>2005</v>
      </c>
      <c r="D1000" s="9" t="s">
        <v>1878</v>
      </c>
      <c r="E1000" s="10">
        <v>5969.19</v>
      </c>
    </row>
    <row r="1001" customHeight="1" spans="1:5">
      <c r="A1001" s="9">
        <v>999</v>
      </c>
      <c r="B1001" s="9" t="s">
        <v>2006</v>
      </c>
      <c r="C1001" s="9" t="s">
        <v>2007</v>
      </c>
      <c r="D1001" s="9" t="s">
        <v>1878</v>
      </c>
      <c r="E1001" s="10">
        <v>492.28</v>
      </c>
    </row>
    <row r="1002" customHeight="1" spans="1:5">
      <c r="A1002" s="9">
        <v>1000</v>
      </c>
      <c r="B1002" s="9" t="s">
        <v>2008</v>
      </c>
      <c r="C1002" s="9" t="s">
        <v>2009</v>
      </c>
      <c r="D1002" s="9" t="s">
        <v>1878</v>
      </c>
      <c r="E1002" s="10">
        <v>219.65</v>
      </c>
    </row>
    <row r="1003" customHeight="1" spans="1:5">
      <c r="A1003" s="9">
        <v>1001</v>
      </c>
      <c r="B1003" s="9" t="s">
        <v>2010</v>
      </c>
      <c r="C1003" s="9" t="s">
        <v>2011</v>
      </c>
      <c r="D1003" s="9" t="s">
        <v>1878</v>
      </c>
      <c r="E1003" s="10">
        <v>658.94</v>
      </c>
    </row>
    <row r="1004" customHeight="1" spans="1:5">
      <c r="A1004" s="9">
        <v>1002</v>
      </c>
      <c r="B1004" s="9" t="s">
        <v>2012</v>
      </c>
      <c r="C1004" s="9" t="s">
        <v>2013</v>
      </c>
      <c r="D1004" s="9" t="s">
        <v>1878</v>
      </c>
      <c r="E1004" s="10">
        <v>5832</v>
      </c>
    </row>
    <row r="1005" customHeight="1" spans="1:5">
      <c r="A1005" s="9">
        <v>1003</v>
      </c>
      <c r="B1005" s="9" t="s">
        <v>2014</v>
      </c>
      <c r="C1005" s="9" t="s">
        <v>2015</v>
      </c>
      <c r="D1005" s="9" t="s">
        <v>1878</v>
      </c>
      <c r="E1005" s="10">
        <v>1080.58</v>
      </c>
    </row>
    <row r="1006" customHeight="1" spans="1:5">
      <c r="A1006" s="9">
        <v>1004</v>
      </c>
      <c r="B1006" s="9" t="s">
        <v>2016</v>
      </c>
      <c r="C1006" s="9" t="s">
        <v>2017</v>
      </c>
      <c r="D1006" s="9" t="s">
        <v>1878</v>
      </c>
      <c r="E1006" s="10">
        <v>658.94</v>
      </c>
    </row>
    <row r="1007" customHeight="1" spans="1:5">
      <c r="A1007" s="9">
        <v>1005</v>
      </c>
      <c r="B1007" s="9" t="s">
        <v>2018</v>
      </c>
      <c r="C1007" s="9" t="s">
        <v>2019</v>
      </c>
      <c r="D1007" s="9" t="s">
        <v>1878</v>
      </c>
      <c r="E1007" s="10">
        <v>2067.89</v>
      </c>
    </row>
    <row r="1008" customHeight="1" spans="1:5">
      <c r="A1008" s="9">
        <v>1006</v>
      </c>
      <c r="B1008" s="9" t="s">
        <v>2020</v>
      </c>
      <c r="C1008" s="9" t="s">
        <v>2021</v>
      </c>
      <c r="D1008" s="9" t="s">
        <v>1878</v>
      </c>
      <c r="E1008" s="10">
        <v>823.68</v>
      </c>
    </row>
    <row r="1009" customHeight="1" spans="1:5">
      <c r="A1009" s="9">
        <v>1007</v>
      </c>
      <c r="B1009" s="9" t="s">
        <v>2022</v>
      </c>
      <c r="C1009" s="9" t="s">
        <v>2023</v>
      </c>
      <c r="D1009" s="9" t="s">
        <v>1878</v>
      </c>
      <c r="E1009" s="10">
        <v>10690.36</v>
      </c>
    </row>
    <row r="1010" customHeight="1" spans="1:5">
      <c r="A1010" s="9">
        <v>1008</v>
      </c>
      <c r="B1010" s="9" t="s">
        <v>2024</v>
      </c>
      <c r="C1010" s="9" t="s">
        <v>2025</v>
      </c>
      <c r="D1010" s="9" t="s">
        <v>1878</v>
      </c>
      <c r="E1010" s="10">
        <v>1327.68</v>
      </c>
    </row>
    <row r="1011" customHeight="1" spans="1:5">
      <c r="A1011" s="9">
        <v>1009</v>
      </c>
      <c r="B1011" s="9" t="s">
        <v>2026</v>
      </c>
      <c r="C1011" s="9" t="s">
        <v>2027</v>
      </c>
      <c r="D1011" s="9" t="s">
        <v>1878</v>
      </c>
      <c r="E1011" s="10">
        <v>576</v>
      </c>
    </row>
    <row r="1012" customHeight="1" spans="1:5">
      <c r="A1012" s="9">
        <v>1010</v>
      </c>
      <c r="B1012" s="9" t="s">
        <v>2028</v>
      </c>
      <c r="C1012" s="9" t="s">
        <v>2029</v>
      </c>
      <c r="D1012" s="9" t="s">
        <v>1878</v>
      </c>
      <c r="E1012" s="10">
        <v>905.47</v>
      </c>
    </row>
    <row r="1013" customHeight="1" spans="1:5">
      <c r="A1013" s="9">
        <v>1011</v>
      </c>
      <c r="B1013" s="9" t="s">
        <v>2030</v>
      </c>
      <c r="C1013" s="9" t="s">
        <v>2031</v>
      </c>
      <c r="D1013" s="9" t="s">
        <v>1878</v>
      </c>
      <c r="E1013" s="10">
        <v>2910.34</v>
      </c>
    </row>
    <row r="1014" customHeight="1" spans="1:5">
      <c r="A1014" s="9">
        <v>1012</v>
      </c>
      <c r="B1014" s="9" t="s">
        <v>2032</v>
      </c>
      <c r="C1014" s="9" t="s">
        <v>2033</v>
      </c>
      <c r="D1014" s="9" t="s">
        <v>1878</v>
      </c>
      <c r="E1014" s="10">
        <v>329.47</v>
      </c>
    </row>
    <row r="1015" customHeight="1" spans="1:5">
      <c r="A1015" s="9">
        <v>1013</v>
      </c>
      <c r="B1015" s="9" t="s">
        <v>2034</v>
      </c>
      <c r="C1015" s="9" t="s">
        <v>2035</v>
      </c>
      <c r="D1015" s="9" t="s">
        <v>1878</v>
      </c>
      <c r="E1015" s="10">
        <v>329.47</v>
      </c>
    </row>
    <row r="1016" customHeight="1" spans="1:5">
      <c r="A1016" s="9">
        <v>1014</v>
      </c>
      <c r="B1016" s="9" t="s">
        <v>2036</v>
      </c>
      <c r="C1016" s="9" t="s">
        <v>2037</v>
      </c>
      <c r="D1016" s="9" t="s">
        <v>1878</v>
      </c>
      <c r="E1016" s="10">
        <v>1610.24</v>
      </c>
    </row>
    <row r="1017" customHeight="1" spans="1:5">
      <c r="A1017" s="9">
        <v>1015</v>
      </c>
      <c r="B1017" s="9" t="s">
        <v>2038</v>
      </c>
      <c r="C1017" s="9" t="s">
        <v>2039</v>
      </c>
      <c r="D1017" s="9" t="s">
        <v>1878</v>
      </c>
      <c r="E1017" s="10">
        <v>3392.95</v>
      </c>
    </row>
    <row r="1018" customHeight="1" spans="1:5">
      <c r="A1018" s="9">
        <v>1016</v>
      </c>
      <c r="B1018" s="9" t="s">
        <v>2040</v>
      </c>
      <c r="C1018" s="9" t="s">
        <v>2041</v>
      </c>
      <c r="D1018" s="9" t="s">
        <v>1878</v>
      </c>
      <c r="E1018" s="10">
        <v>1976.83</v>
      </c>
    </row>
    <row r="1019" customHeight="1" spans="1:5">
      <c r="A1019" s="9">
        <v>1017</v>
      </c>
      <c r="B1019" s="9" t="s">
        <v>2042</v>
      </c>
      <c r="C1019" s="9" t="s">
        <v>2043</v>
      </c>
      <c r="D1019" s="9" t="s">
        <v>1878</v>
      </c>
      <c r="E1019" s="10">
        <v>329.47</v>
      </c>
    </row>
    <row r="1020" customHeight="1" spans="1:5">
      <c r="A1020" s="9">
        <v>1018</v>
      </c>
      <c r="B1020" s="9" t="s">
        <v>2044</v>
      </c>
      <c r="C1020" s="9" t="s">
        <v>2045</v>
      </c>
      <c r="D1020" s="9" t="s">
        <v>1878</v>
      </c>
      <c r="E1020" s="10">
        <v>686.4</v>
      </c>
    </row>
    <row r="1021" customHeight="1" spans="1:5">
      <c r="A1021" s="9">
        <v>1019</v>
      </c>
      <c r="B1021" s="9" t="s">
        <v>2046</v>
      </c>
      <c r="C1021" s="9" t="s">
        <v>2047</v>
      </c>
      <c r="D1021" s="9" t="s">
        <v>1878</v>
      </c>
      <c r="E1021" s="10">
        <v>2100.59</v>
      </c>
    </row>
    <row r="1022" customHeight="1" spans="1:5">
      <c r="A1022" s="9">
        <v>1020</v>
      </c>
      <c r="B1022" s="9" t="s">
        <v>2048</v>
      </c>
      <c r="C1022" s="9" t="s">
        <v>2049</v>
      </c>
      <c r="D1022" s="9" t="s">
        <v>1878</v>
      </c>
      <c r="E1022" s="10">
        <v>3740.22</v>
      </c>
    </row>
    <row r="1023" customHeight="1" spans="1:5">
      <c r="A1023" s="9">
        <v>1021</v>
      </c>
      <c r="B1023" s="9" t="s">
        <v>2050</v>
      </c>
      <c r="C1023" s="9" t="s">
        <v>2051</v>
      </c>
      <c r="D1023" s="9" t="s">
        <v>1878</v>
      </c>
      <c r="E1023" s="10">
        <v>658.94</v>
      </c>
    </row>
    <row r="1024" customHeight="1" spans="1:5">
      <c r="A1024" s="9">
        <v>1022</v>
      </c>
      <c r="B1024" s="9" t="s">
        <v>2052</v>
      </c>
      <c r="C1024" s="9" t="s">
        <v>2053</v>
      </c>
      <c r="D1024" s="9" t="s">
        <v>1878</v>
      </c>
      <c r="E1024" s="10">
        <v>1658.98</v>
      </c>
    </row>
    <row r="1025" customHeight="1" spans="1:5">
      <c r="A1025" s="9">
        <v>1023</v>
      </c>
      <c r="B1025" s="9" t="s">
        <v>2054</v>
      </c>
      <c r="C1025" s="9" t="s">
        <v>2055</v>
      </c>
      <c r="D1025" s="9" t="s">
        <v>1878</v>
      </c>
      <c r="E1025" s="10">
        <v>689.46</v>
      </c>
    </row>
    <row r="1026" customHeight="1" spans="1:5">
      <c r="A1026" s="9">
        <v>1024</v>
      </c>
      <c r="B1026" s="9" t="s">
        <v>2056</v>
      </c>
      <c r="C1026" s="9" t="s">
        <v>2057</v>
      </c>
      <c r="D1026" s="9" t="s">
        <v>1878</v>
      </c>
      <c r="E1026" s="10">
        <v>329.47</v>
      </c>
    </row>
    <row r="1027" customHeight="1" spans="1:5">
      <c r="A1027" s="9">
        <v>1025</v>
      </c>
      <c r="B1027" s="9" t="s">
        <v>2058</v>
      </c>
      <c r="C1027" s="9" t="s">
        <v>2059</v>
      </c>
      <c r="D1027" s="9" t="s">
        <v>1878</v>
      </c>
      <c r="E1027" s="10">
        <v>1690.68</v>
      </c>
    </row>
    <row r="1028" customHeight="1" spans="1:5">
      <c r="A1028" s="9">
        <v>1026</v>
      </c>
      <c r="B1028" s="9" t="s">
        <v>2060</v>
      </c>
      <c r="C1028" s="9" t="s">
        <v>2061</v>
      </c>
      <c r="D1028" s="9" t="s">
        <v>1878</v>
      </c>
      <c r="E1028" s="10">
        <v>658.94</v>
      </c>
    </row>
    <row r="1029" customHeight="1" spans="1:5">
      <c r="A1029" s="9">
        <v>1027</v>
      </c>
      <c r="B1029" s="9" t="s">
        <v>2062</v>
      </c>
      <c r="C1029" s="9" t="s">
        <v>2063</v>
      </c>
      <c r="D1029" s="9" t="s">
        <v>1878</v>
      </c>
      <c r="E1029" s="10">
        <v>482.62</v>
      </c>
    </row>
    <row r="1030" customHeight="1" spans="1:5">
      <c r="A1030" s="9">
        <v>1028</v>
      </c>
      <c r="B1030" s="9" t="s">
        <v>2064</v>
      </c>
      <c r="C1030" s="9" t="s">
        <v>2065</v>
      </c>
      <c r="D1030" s="9" t="s">
        <v>1878</v>
      </c>
      <c r="E1030" s="10">
        <v>988.42</v>
      </c>
    </row>
    <row r="1031" customHeight="1" spans="1:5">
      <c r="A1031" s="9">
        <v>1029</v>
      </c>
      <c r="B1031" s="9" t="s">
        <v>2066</v>
      </c>
      <c r="C1031" s="9" t="s">
        <v>2067</v>
      </c>
      <c r="D1031" s="9" t="s">
        <v>1878</v>
      </c>
      <c r="E1031" s="10">
        <v>329.47</v>
      </c>
    </row>
    <row r="1032" customHeight="1" spans="1:5">
      <c r="A1032" s="9">
        <v>1030</v>
      </c>
      <c r="B1032" s="9" t="s">
        <v>2068</v>
      </c>
      <c r="C1032" s="9" t="s">
        <v>2069</v>
      </c>
      <c r="D1032" s="9" t="s">
        <v>1878</v>
      </c>
      <c r="E1032" s="10">
        <v>933.5</v>
      </c>
    </row>
    <row r="1033" customHeight="1" spans="1:5">
      <c r="A1033" s="9">
        <v>1031</v>
      </c>
      <c r="B1033" s="9" t="s">
        <v>2070</v>
      </c>
      <c r="C1033" s="9" t="s">
        <v>2071</v>
      </c>
      <c r="D1033" s="9" t="s">
        <v>1878</v>
      </c>
      <c r="E1033" s="10">
        <v>1204.2</v>
      </c>
    </row>
    <row r="1034" customHeight="1" spans="1:5">
      <c r="A1034" s="9">
        <v>1032</v>
      </c>
      <c r="B1034" s="9" t="s">
        <v>2072</v>
      </c>
      <c r="C1034" s="9" t="s">
        <v>2073</v>
      </c>
      <c r="D1034" s="9" t="s">
        <v>1878</v>
      </c>
      <c r="E1034" s="10">
        <v>1153.15</v>
      </c>
    </row>
    <row r="1035" customHeight="1" spans="1:5">
      <c r="A1035" s="9">
        <v>1033</v>
      </c>
      <c r="B1035" s="9" t="s">
        <v>2074</v>
      </c>
      <c r="C1035" s="9" t="s">
        <v>2075</v>
      </c>
      <c r="D1035" s="9" t="s">
        <v>1878</v>
      </c>
      <c r="E1035" s="10">
        <v>549.12</v>
      </c>
    </row>
    <row r="1036" customHeight="1" spans="1:5">
      <c r="A1036" s="9">
        <v>1034</v>
      </c>
      <c r="B1036" s="9" t="s">
        <v>2076</v>
      </c>
      <c r="C1036" s="9" t="s">
        <v>2077</v>
      </c>
      <c r="D1036" s="9" t="s">
        <v>1878</v>
      </c>
      <c r="E1036" s="10">
        <v>4926.23</v>
      </c>
    </row>
    <row r="1037" customHeight="1" spans="1:5">
      <c r="A1037" s="9">
        <v>1035</v>
      </c>
      <c r="B1037" s="9" t="s">
        <v>2078</v>
      </c>
      <c r="C1037" s="9" t="s">
        <v>2079</v>
      </c>
      <c r="D1037" s="9" t="s">
        <v>1878</v>
      </c>
      <c r="E1037" s="10">
        <v>658.94</v>
      </c>
    </row>
    <row r="1038" customHeight="1" spans="1:5">
      <c r="A1038" s="9">
        <v>1036</v>
      </c>
      <c r="B1038" s="9" t="s">
        <v>2080</v>
      </c>
      <c r="C1038" s="9" t="s">
        <v>2081</v>
      </c>
      <c r="D1038" s="9" t="s">
        <v>1878</v>
      </c>
      <c r="E1038" s="10">
        <v>1262.98</v>
      </c>
    </row>
    <row r="1039" customHeight="1" spans="1:5">
      <c r="A1039" s="9">
        <v>1037</v>
      </c>
      <c r="B1039" s="9" t="s">
        <v>2082</v>
      </c>
      <c r="C1039" s="9" t="s">
        <v>2083</v>
      </c>
      <c r="D1039" s="9" t="s">
        <v>1878</v>
      </c>
      <c r="E1039" s="10">
        <v>689.47</v>
      </c>
    </row>
    <row r="1040" customHeight="1" spans="1:5">
      <c r="A1040" s="9">
        <v>1038</v>
      </c>
      <c r="B1040" s="9" t="s">
        <v>2084</v>
      </c>
      <c r="C1040" s="9" t="s">
        <v>2085</v>
      </c>
      <c r="D1040" s="9" t="s">
        <v>1878</v>
      </c>
      <c r="E1040" s="10">
        <v>735.52</v>
      </c>
    </row>
    <row r="1041" customHeight="1" spans="1:5">
      <c r="A1041" s="9">
        <v>1039</v>
      </c>
      <c r="B1041" s="9" t="s">
        <v>2086</v>
      </c>
      <c r="C1041" s="9" t="s">
        <v>2087</v>
      </c>
      <c r="D1041" s="9" t="s">
        <v>1878</v>
      </c>
      <c r="E1041" s="10">
        <v>689.47</v>
      </c>
    </row>
    <row r="1042" customHeight="1" spans="1:5">
      <c r="A1042" s="9">
        <v>1040</v>
      </c>
      <c r="B1042" s="9" t="s">
        <v>2088</v>
      </c>
      <c r="C1042" s="9" t="s">
        <v>2089</v>
      </c>
      <c r="D1042" s="9" t="s">
        <v>1878</v>
      </c>
      <c r="E1042" s="10">
        <v>683.68</v>
      </c>
    </row>
    <row r="1043" customHeight="1" spans="1:5">
      <c r="A1043" s="9">
        <v>1041</v>
      </c>
      <c r="B1043" s="9" t="s">
        <v>2090</v>
      </c>
      <c r="C1043" s="9" t="s">
        <v>2091</v>
      </c>
      <c r="D1043" s="9" t="s">
        <v>1878</v>
      </c>
      <c r="E1043" s="10">
        <v>329.47</v>
      </c>
    </row>
    <row r="1044" customHeight="1" spans="1:5">
      <c r="A1044" s="9">
        <v>1042</v>
      </c>
      <c r="B1044" s="9" t="s">
        <v>2092</v>
      </c>
      <c r="C1044" s="9" t="s">
        <v>2093</v>
      </c>
      <c r="D1044" s="9" t="s">
        <v>1878</v>
      </c>
      <c r="E1044" s="10">
        <v>329.47</v>
      </c>
    </row>
    <row r="1045" customHeight="1" spans="1:5">
      <c r="A1045" s="9">
        <v>1043</v>
      </c>
      <c r="B1045" s="9" t="s">
        <v>2094</v>
      </c>
      <c r="C1045" s="9" t="s">
        <v>2095</v>
      </c>
      <c r="D1045" s="9" t="s">
        <v>1878</v>
      </c>
      <c r="E1045" s="10">
        <v>329.47</v>
      </c>
    </row>
    <row r="1046" customHeight="1" spans="1:5">
      <c r="A1046" s="9">
        <v>1044</v>
      </c>
      <c r="B1046" s="9" t="s">
        <v>2096</v>
      </c>
      <c r="C1046" s="9" t="s">
        <v>2097</v>
      </c>
      <c r="D1046" s="9" t="s">
        <v>1878</v>
      </c>
      <c r="E1046" s="10">
        <v>1296.58</v>
      </c>
    </row>
    <row r="1047" customHeight="1" spans="1:5">
      <c r="A1047" s="9">
        <v>1045</v>
      </c>
      <c r="B1047" s="9" t="s">
        <v>2098</v>
      </c>
      <c r="C1047" s="9" t="s">
        <v>2099</v>
      </c>
      <c r="D1047" s="9" t="s">
        <v>1878</v>
      </c>
      <c r="E1047" s="10">
        <v>329.47</v>
      </c>
    </row>
    <row r="1048" customHeight="1" spans="1:5">
      <c r="A1048" s="9">
        <v>1046</v>
      </c>
      <c r="B1048" s="9" t="s">
        <v>2100</v>
      </c>
      <c r="C1048" s="9" t="s">
        <v>2101</v>
      </c>
      <c r="D1048" s="9" t="s">
        <v>1878</v>
      </c>
      <c r="E1048" s="10">
        <v>2700</v>
      </c>
    </row>
    <row r="1049" customHeight="1" spans="1:5">
      <c r="A1049" s="9">
        <v>1047</v>
      </c>
      <c r="B1049" s="9" t="s">
        <v>2102</v>
      </c>
      <c r="C1049" s="9" t="s">
        <v>2103</v>
      </c>
      <c r="D1049" s="9" t="s">
        <v>1878</v>
      </c>
      <c r="E1049" s="10">
        <v>6027.05</v>
      </c>
    </row>
    <row r="1050" customHeight="1" spans="1:5">
      <c r="A1050" s="9">
        <v>1048</v>
      </c>
      <c r="B1050" s="9" t="s">
        <v>2104</v>
      </c>
      <c r="C1050" s="9" t="s">
        <v>2105</v>
      </c>
      <c r="D1050" s="9" t="s">
        <v>1878</v>
      </c>
      <c r="E1050" s="10">
        <v>599.14</v>
      </c>
    </row>
    <row r="1051" customHeight="1" spans="1:5">
      <c r="A1051" s="9">
        <v>1049</v>
      </c>
      <c r="B1051" s="9" t="s">
        <v>2106</v>
      </c>
      <c r="C1051" s="9" t="s">
        <v>2107</v>
      </c>
      <c r="D1051" s="9" t="s">
        <v>1878</v>
      </c>
      <c r="E1051" s="10">
        <v>1125.7</v>
      </c>
    </row>
    <row r="1052" customHeight="1" spans="1:5">
      <c r="A1052" s="9">
        <v>1050</v>
      </c>
      <c r="B1052" s="9" t="s">
        <v>2108</v>
      </c>
      <c r="C1052" s="9" t="s">
        <v>2109</v>
      </c>
      <c r="D1052" s="9" t="s">
        <v>1878</v>
      </c>
      <c r="E1052" s="10">
        <v>2472.79</v>
      </c>
    </row>
    <row r="1053" customHeight="1" spans="1:5">
      <c r="A1053" s="9">
        <v>1051</v>
      </c>
      <c r="B1053" s="9" t="s">
        <v>2110</v>
      </c>
      <c r="C1053" s="9" t="s">
        <v>2111</v>
      </c>
      <c r="D1053" s="9" t="s">
        <v>1878</v>
      </c>
      <c r="E1053" s="10">
        <v>247.1</v>
      </c>
    </row>
    <row r="1054" customHeight="1" spans="1:5">
      <c r="A1054" s="9">
        <v>1052</v>
      </c>
      <c r="B1054" s="9" t="s">
        <v>2112</v>
      </c>
      <c r="C1054" s="9" t="s">
        <v>2113</v>
      </c>
      <c r="D1054" s="9" t="s">
        <v>1878</v>
      </c>
      <c r="E1054" s="10">
        <v>247.1</v>
      </c>
    </row>
    <row r="1055" customHeight="1" spans="1:5">
      <c r="A1055" s="9">
        <v>1053</v>
      </c>
      <c r="B1055" s="9" t="s">
        <v>2114</v>
      </c>
      <c r="C1055" s="9" t="s">
        <v>2115</v>
      </c>
      <c r="D1055" s="9" t="s">
        <v>1878</v>
      </c>
      <c r="E1055" s="10">
        <v>988.42</v>
      </c>
    </row>
    <row r="1056" customHeight="1" spans="1:5">
      <c r="A1056" s="9">
        <v>1054</v>
      </c>
      <c r="B1056" s="9" t="s">
        <v>2116</v>
      </c>
      <c r="C1056" s="9" t="s">
        <v>2117</v>
      </c>
      <c r="D1056" s="9" t="s">
        <v>1878</v>
      </c>
      <c r="E1056" s="10">
        <v>658.94</v>
      </c>
    </row>
    <row r="1057" customHeight="1" spans="1:5">
      <c r="A1057" s="9">
        <v>1055</v>
      </c>
      <c r="B1057" s="9" t="s">
        <v>2118</v>
      </c>
      <c r="C1057" s="9" t="s">
        <v>2119</v>
      </c>
      <c r="D1057" s="9" t="s">
        <v>1878</v>
      </c>
      <c r="E1057" s="10">
        <v>180</v>
      </c>
    </row>
    <row r="1058" customHeight="1" spans="1:5">
      <c r="A1058" s="9">
        <v>1056</v>
      </c>
      <c r="B1058" s="9" t="s">
        <v>2120</v>
      </c>
      <c r="C1058" s="9" t="s">
        <v>2121</v>
      </c>
      <c r="D1058" s="9" t="s">
        <v>1878</v>
      </c>
      <c r="E1058" s="10">
        <v>289.82</v>
      </c>
    </row>
    <row r="1059" customHeight="1" spans="1:5">
      <c r="A1059" s="9">
        <v>1057</v>
      </c>
      <c r="B1059" s="9" t="s">
        <v>2122</v>
      </c>
      <c r="C1059" s="9" t="s">
        <v>2123</v>
      </c>
      <c r="D1059" s="9" t="s">
        <v>2124</v>
      </c>
      <c r="E1059" s="10">
        <v>26334.01</v>
      </c>
    </row>
    <row r="1060" customHeight="1" spans="1:5">
      <c r="A1060" s="9">
        <v>1058</v>
      </c>
      <c r="B1060" s="9" t="s">
        <v>2125</v>
      </c>
      <c r="C1060" s="9" t="s">
        <v>2126</v>
      </c>
      <c r="D1060" s="9" t="s">
        <v>2124</v>
      </c>
      <c r="E1060" s="10">
        <v>28264.45</v>
      </c>
    </row>
    <row r="1061" customHeight="1" spans="1:5">
      <c r="A1061" s="9">
        <v>1059</v>
      </c>
      <c r="B1061" s="9" t="s">
        <v>2127</v>
      </c>
      <c r="C1061" s="9" t="s">
        <v>2128</v>
      </c>
      <c r="D1061" s="9" t="s">
        <v>2124</v>
      </c>
      <c r="E1061" s="10">
        <v>8798.3</v>
      </c>
    </row>
    <row r="1062" customHeight="1" spans="1:5">
      <c r="A1062" s="9">
        <v>1060</v>
      </c>
      <c r="B1062" s="9" t="s">
        <v>2129</v>
      </c>
      <c r="C1062" s="9" t="s">
        <v>2130</v>
      </c>
      <c r="D1062" s="9" t="s">
        <v>2124</v>
      </c>
      <c r="E1062" s="10">
        <v>1018.94</v>
      </c>
    </row>
    <row r="1063" customHeight="1" spans="1:5">
      <c r="A1063" s="9">
        <v>1061</v>
      </c>
      <c r="B1063" s="9" t="s">
        <v>2131</v>
      </c>
      <c r="C1063" s="9" t="s">
        <v>2132</v>
      </c>
      <c r="D1063" s="9" t="s">
        <v>2124</v>
      </c>
      <c r="E1063" s="10">
        <v>4084.49</v>
      </c>
    </row>
    <row r="1064" customHeight="1" spans="1:5">
      <c r="A1064" s="9">
        <v>1062</v>
      </c>
      <c r="B1064" s="9" t="s">
        <v>2133</v>
      </c>
      <c r="C1064" s="9" t="s">
        <v>2134</v>
      </c>
      <c r="D1064" s="9" t="s">
        <v>2124</v>
      </c>
      <c r="E1064" s="10">
        <v>1708.42</v>
      </c>
    </row>
    <row r="1065" customHeight="1" spans="1:5">
      <c r="A1065" s="9">
        <v>1063</v>
      </c>
      <c r="B1065" s="9" t="s">
        <v>2135</v>
      </c>
      <c r="C1065" s="9" t="s">
        <v>2136</v>
      </c>
      <c r="D1065" s="9" t="s">
        <v>2124</v>
      </c>
      <c r="E1065" s="10">
        <v>3070.57</v>
      </c>
    </row>
    <row r="1066" customHeight="1" spans="1:5">
      <c r="A1066" s="9">
        <v>1064</v>
      </c>
      <c r="B1066" s="9" t="s">
        <v>2137</v>
      </c>
      <c r="C1066" s="9" t="s">
        <v>2138</v>
      </c>
      <c r="D1066" s="9" t="s">
        <v>2124</v>
      </c>
      <c r="E1066" s="10">
        <v>1317.89</v>
      </c>
    </row>
    <row r="1067" customHeight="1" spans="1:5">
      <c r="A1067" s="9">
        <v>1065</v>
      </c>
      <c r="B1067" s="9" t="s">
        <v>2139</v>
      </c>
      <c r="C1067" s="9" t="s">
        <v>2140</v>
      </c>
      <c r="D1067" s="9" t="s">
        <v>2124</v>
      </c>
      <c r="E1067" s="10">
        <v>2525.95</v>
      </c>
    </row>
    <row r="1068" customHeight="1" spans="1:5">
      <c r="A1068" s="9">
        <v>1066</v>
      </c>
      <c r="B1068" s="9" t="s">
        <v>2141</v>
      </c>
      <c r="C1068" s="9" t="s">
        <v>2142</v>
      </c>
      <c r="D1068" s="9" t="s">
        <v>2124</v>
      </c>
      <c r="E1068" s="10">
        <v>658.94</v>
      </c>
    </row>
    <row r="1069" customHeight="1" spans="1:5">
      <c r="A1069" s="9">
        <v>1067</v>
      </c>
      <c r="B1069" s="9" t="s">
        <v>2143</v>
      </c>
      <c r="C1069" s="9" t="s">
        <v>2144</v>
      </c>
      <c r="D1069" s="9" t="s">
        <v>2124</v>
      </c>
      <c r="E1069" s="10">
        <v>1590.34</v>
      </c>
    </row>
    <row r="1070" customHeight="1" spans="1:5">
      <c r="A1070" s="9">
        <v>1068</v>
      </c>
      <c r="B1070" s="9" t="s">
        <v>2145</v>
      </c>
      <c r="C1070" s="9" t="s">
        <v>2146</v>
      </c>
      <c r="D1070" s="9" t="s">
        <v>2124</v>
      </c>
      <c r="E1070" s="10">
        <v>44550.47</v>
      </c>
    </row>
    <row r="1071" customHeight="1" spans="1:5">
      <c r="A1071" s="9">
        <v>1069</v>
      </c>
      <c r="B1071" s="9" t="s">
        <v>2147</v>
      </c>
      <c r="C1071" s="9" t="s">
        <v>2148</v>
      </c>
      <c r="D1071" s="9" t="s">
        <v>2124</v>
      </c>
      <c r="E1071" s="10">
        <v>2484.97</v>
      </c>
    </row>
    <row r="1072" customHeight="1" spans="1:5">
      <c r="A1072" s="9">
        <v>1070</v>
      </c>
      <c r="B1072" s="9" t="s">
        <v>2149</v>
      </c>
      <c r="C1072" s="9" t="s">
        <v>2150</v>
      </c>
      <c r="D1072" s="9" t="s">
        <v>2124</v>
      </c>
      <c r="E1072" s="10">
        <v>1647.36</v>
      </c>
    </row>
    <row r="1073" customHeight="1" spans="1:5">
      <c r="A1073" s="9">
        <v>1071</v>
      </c>
      <c r="B1073" s="9" t="s">
        <v>2151</v>
      </c>
      <c r="C1073" s="9" t="s">
        <v>2152</v>
      </c>
      <c r="D1073" s="9" t="s">
        <v>2124</v>
      </c>
      <c r="E1073" s="10">
        <v>2052.36</v>
      </c>
    </row>
    <row r="1074" customHeight="1" spans="1:5">
      <c r="A1074" s="9">
        <v>1072</v>
      </c>
      <c r="B1074" s="9" t="s">
        <v>2153</v>
      </c>
      <c r="C1074" s="9" t="s">
        <v>2154</v>
      </c>
      <c r="D1074" s="9" t="s">
        <v>2124</v>
      </c>
      <c r="E1074" s="10">
        <v>2135.88</v>
      </c>
    </row>
    <row r="1075" customHeight="1" spans="1:5">
      <c r="A1075" s="9">
        <v>1073</v>
      </c>
      <c r="B1075" s="9" t="s">
        <v>2155</v>
      </c>
      <c r="C1075" s="9" t="s">
        <v>2156</v>
      </c>
      <c r="D1075" s="9" t="s">
        <v>2124</v>
      </c>
      <c r="E1075" s="10">
        <v>1310.16</v>
      </c>
    </row>
    <row r="1076" customHeight="1" spans="1:5">
      <c r="A1076" s="9">
        <v>1074</v>
      </c>
      <c r="B1076" s="9" t="s">
        <v>2157</v>
      </c>
      <c r="C1076" s="9" t="s">
        <v>2158</v>
      </c>
      <c r="D1076" s="9" t="s">
        <v>2124</v>
      </c>
      <c r="E1076" s="10">
        <v>1080</v>
      </c>
    </row>
    <row r="1077" customHeight="1" spans="1:5">
      <c r="A1077" s="9">
        <v>1075</v>
      </c>
      <c r="B1077" s="9" t="s">
        <v>2159</v>
      </c>
      <c r="C1077" s="9" t="s">
        <v>2160</v>
      </c>
      <c r="D1077" s="9" t="s">
        <v>2124</v>
      </c>
      <c r="E1077" s="10">
        <v>7782.96</v>
      </c>
    </row>
    <row r="1078" customHeight="1" spans="1:5">
      <c r="A1078" s="9">
        <v>1076</v>
      </c>
      <c r="B1078" s="9" t="s">
        <v>2161</v>
      </c>
      <c r="C1078" s="9" t="s">
        <v>2162</v>
      </c>
      <c r="D1078" s="9" t="s">
        <v>2124</v>
      </c>
      <c r="E1078" s="10">
        <v>6146.29</v>
      </c>
    </row>
    <row r="1079" customHeight="1" spans="1:5">
      <c r="A1079" s="9">
        <v>1077</v>
      </c>
      <c r="B1079" s="9" t="s">
        <v>2163</v>
      </c>
      <c r="C1079" s="9" t="s">
        <v>2164</v>
      </c>
      <c r="D1079" s="9" t="s">
        <v>2124</v>
      </c>
      <c r="E1079" s="10">
        <v>1647.36</v>
      </c>
    </row>
    <row r="1080" customHeight="1" spans="1:5">
      <c r="A1080" s="9">
        <v>1078</v>
      </c>
      <c r="B1080" s="9" t="s">
        <v>2165</v>
      </c>
      <c r="C1080" s="9" t="s">
        <v>2166</v>
      </c>
      <c r="D1080" s="9" t="s">
        <v>2124</v>
      </c>
      <c r="E1080" s="10">
        <v>576</v>
      </c>
    </row>
    <row r="1081" customHeight="1" spans="1:5">
      <c r="A1081" s="9">
        <v>1079</v>
      </c>
      <c r="B1081" s="9" t="s">
        <v>2167</v>
      </c>
      <c r="C1081" s="9" t="s">
        <v>2168</v>
      </c>
      <c r="D1081" s="9" t="s">
        <v>2124</v>
      </c>
      <c r="E1081" s="10">
        <v>658.94</v>
      </c>
    </row>
    <row r="1082" customHeight="1" spans="1:5">
      <c r="A1082" s="9">
        <v>1080</v>
      </c>
      <c r="B1082" s="9" t="s">
        <v>2169</v>
      </c>
      <c r="C1082" s="9" t="s">
        <v>2170</v>
      </c>
      <c r="D1082" s="9" t="s">
        <v>2124</v>
      </c>
      <c r="E1082" s="10">
        <v>1472.96</v>
      </c>
    </row>
    <row r="1083" customHeight="1" spans="1:5">
      <c r="A1083" s="9">
        <v>1081</v>
      </c>
      <c r="B1083" s="9" t="s">
        <v>2171</v>
      </c>
      <c r="C1083" s="9" t="s">
        <v>2172</v>
      </c>
      <c r="D1083" s="9" t="s">
        <v>2124</v>
      </c>
      <c r="E1083" s="10">
        <v>12715.78</v>
      </c>
    </row>
    <row r="1084" customHeight="1" spans="1:5">
      <c r="A1084" s="9">
        <v>1082</v>
      </c>
      <c r="B1084" s="9" t="s">
        <v>2173</v>
      </c>
      <c r="C1084" s="9" t="s">
        <v>2174</v>
      </c>
      <c r="D1084" s="9" t="s">
        <v>2124</v>
      </c>
      <c r="E1084" s="10">
        <v>988.42</v>
      </c>
    </row>
    <row r="1085" customHeight="1" spans="1:5">
      <c r="A1085" s="9">
        <v>1083</v>
      </c>
      <c r="B1085" s="9" t="s">
        <v>2175</v>
      </c>
      <c r="C1085" s="11" t="s">
        <v>2176</v>
      </c>
      <c r="D1085" s="9" t="s">
        <v>2124</v>
      </c>
      <c r="E1085" s="10">
        <v>1918.75</v>
      </c>
    </row>
    <row r="1086" customHeight="1" spans="1:5">
      <c r="A1086" s="9">
        <v>1084</v>
      </c>
      <c r="B1086" s="9" t="s">
        <v>2177</v>
      </c>
      <c r="C1086" s="9" t="s">
        <v>2178</v>
      </c>
      <c r="D1086" s="9" t="s">
        <v>2124</v>
      </c>
      <c r="E1086" s="10">
        <v>3891.02</v>
      </c>
    </row>
    <row r="1087" customHeight="1" spans="1:5">
      <c r="A1087" s="9">
        <v>1085</v>
      </c>
      <c r="B1087" s="9" t="s">
        <v>2179</v>
      </c>
      <c r="C1087" s="9" t="s">
        <v>2180</v>
      </c>
      <c r="D1087" s="9" t="s">
        <v>2124</v>
      </c>
      <c r="E1087" s="10">
        <v>2057.4</v>
      </c>
    </row>
    <row r="1088" customHeight="1" spans="1:5">
      <c r="A1088" s="9">
        <v>1086</v>
      </c>
      <c r="B1088" s="9" t="s">
        <v>2181</v>
      </c>
      <c r="C1088" s="11" t="s">
        <v>2182</v>
      </c>
      <c r="D1088" s="9" t="s">
        <v>2124</v>
      </c>
      <c r="E1088" s="10">
        <v>2920.06</v>
      </c>
    </row>
    <row r="1089" customHeight="1" spans="1:5">
      <c r="A1089" s="9">
        <v>1087</v>
      </c>
      <c r="B1089" s="9" t="s">
        <v>2183</v>
      </c>
      <c r="C1089" s="9" t="s">
        <v>2184</v>
      </c>
      <c r="D1089" s="9" t="s">
        <v>2124</v>
      </c>
      <c r="E1089" s="10">
        <v>658.94</v>
      </c>
    </row>
    <row r="1090" customHeight="1" spans="1:5">
      <c r="A1090" s="9">
        <v>1088</v>
      </c>
      <c r="B1090" s="9" t="s">
        <v>2185</v>
      </c>
      <c r="C1090" s="9" t="s">
        <v>2186</v>
      </c>
      <c r="D1090" s="9" t="s">
        <v>2124</v>
      </c>
      <c r="E1090" s="10">
        <v>931.57</v>
      </c>
    </row>
    <row r="1091" customHeight="1" spans="1:5">
      <c r="A1091" s="9">
        <v>1089</v>
      </c>
      <c r="B1091" s="9" t="s">
        <v>2187</v>
      </c>
      <c r="C1091" s="9" t="s">
        <v>2188</v>
      </c>
      <c r="D1091" s="9" t="s">
        <v>2124</v>
      </c>
      <c r="E1091" s="10">
        <v>662.02</v>
      </c>
    </row>
    <row r="1092" customHeight="1" spans="1:5">
      <c r="A1092" s="9">
        <v>1090</v>
      </c>
      <c r="B1092" s="9" t="s">
        <v>2189</v>
      </c>
      <c r="C1092" s="9" t="s">
        <v>2190</v>
      </c>
      <c r="D1092" s="9" t="s">
        <v>2124</v>
      </c>
      <c r="E1092" s="10">
        <v>4399.16</v>
      </c>
    </row>
    <row r="1093" customHeight="1" spans="1:5">
      <c r="A1093" s="9">
        <v>1091</v>
      </c>
      <c r="B1093" s="9" t="s">
        <v>2191</v>
      </c>
      <c r="C1093" s="9" t="s">
        <v>2192</v>
      </c>
      <c r="D1093" s="9" t="s">
        <v>2124</v>
      </c>
      <c r="E1093" s="10">
        <v>1372.8</v>
      </c>
    </row>
    <row r="1094" customHeight="1" spans="1:5">
      <c r="A1094" s="9">
        <v>1092</v>
      </c>
      <c r="B1094" s="9" t="s">
        <v>2193</v>
      </c>
      <c r="C1094" s="9" t="s">
        <v>2194</v>
      </c>
      <c r="D1094" s="9" t="s">
        <v>2124</v>
      </c>
      <c r="E1094" s="10">
        <v>1435.54</v>
      </c>
    </row>
    <row r="1095" customHeight="1" spans="1:5">
      <c r="A1095" s="9">
        <v>1093</v>
      </c>
      <c r="B1095" s="9" t="s">
        <v>2195</v>
      </c>
      <c r="C1095" s="9" t="s">
        <v>2196</v>
      </c>
      <c r="D1095" s="9" t="s">
        <v>2124</v>
      </c>
      <c r="E1095" s="10">
        <v>851.14</v>
      </c>
    </row>
    <row r="1096" customHeight="1" spans="1:5">
      <c r="A1096" s="9">
        <v>1094</v>
      </c>
      <c r="B1096" s="9" t="s">
        <v>2197</v>
      </c>
      <c r="C1096" s="9" t="s">
        <v>2198</v>
      </c>
      <c r="D1096" s="9" t="s">
        <v>2124</v>
      </c>
      <c r="E1096" s="10">
        <v>425.4</v>
      </c>
    </row>
    <row r="1097" customHeight="1" spans="1:5">
      <c r="A1097" s="9">
        <v>1095</v>
      </c>
      <c r="B1097" s="9" t="s">
        <v>2199</v>
      </c>
      <c r="C1097" s="9" t="s">
        <v>2200</v>
      </c>
      <c r="D1097" s="9" t="s">
        <v>2201</v>
      </c>
      <c r="E1097" s="10">
        <v>878.59</v>
      </c>
    </row>
    <row r="1098" customHeight="1" spans="1:5">
      <c r="A1098" s="9">
        <v>1096</v>
      </c>
      <c r="B1098" s="9" t="s">
        <v>2202</v>
      </c>
      <c r="C1098" s="9" t="s">
        <v>2203</v>
      </c>
      <c r="D1098" s="9" t="s">
        <v>2201</v>
      </c>
      <c r="E1098" s="10">
        <v>2824.56</v>
      </c>
    </row>
    <row r="1099" customHeight="1" spans="1:5">
      <c r="A1099" s="9">
        <v>1097</v>
      </c>
      <c r="B1099" s="9" t="s">
        <v>2204</v>
      </c>
      <c r="C1099" s="9" t="s">
        <v>2205</v>
      </c>
      <c r="D1099" s="9" t="s">
        <v>2201</v>
      </c>
      <c r="E1099" s="10">
        <v>2778.92</v>
      </c>
    </row>
    <row r="1100" customHeight="1" spans="1:5">
      <c r="A1100" s="9">
        <v>1098</v>
      </c>
      <c r="B1100" s="9" t="s">
        <v>2206</v>
      </c>
      <c r="C1100" s="9" t="s">
        <v>2207</v>
      </c>
      <c r="D1100" s="9" t="s">
        <v>2201</v>
      </c>
      <c r="E1100" s="10">
        <v>68088</v>
      </c>
    </row>
    <row r="1101" customHeight="1" spans="1:5">
      <c r="A1101" s="9">
        <v>1099</v>
      </c>
      <c r="B1101" s="9" t="s">
        <v>2208</v>
      </c>
      <c r="C1101" s="9" t="s">
        <v>2209</v>
      </c>
      <c r="D1101" s="9" t="s">
        <v>2201</v>
      </c>
      <c r="E1101" s="10">
        <v>12191.99</v>
      </c>
    </row>
    <row r="1102" customHeight="1" spans="1:5">
      <c r="A1102" s="9">
        <v>1100</v>
      </c>
      <c r="B1102" s="9" t="s">
        <v>2210</v>
      </c>
      <c r="C1102" s="9" t="s">
        <v>2211</v>
      </c>
      <c r="D1102" s="9" t="s">
        <v>2201</v>
      </c>
      <c r="E1102" s="10">
        <v>4699.66</v>
      </c>
    </row>
    <row r="1103" customHeight="1" spans="1:5">
      <c r="A1103" s="9">
        <v>1101</v>
      </c>
      <c r="B1103" s="9" t="s">
        <v>2212</v>
      </c>
      <c r="C1103" s="9" t="s">
        <v>2213</v>
      </c>
      <c r="D1103" s="9" t="s">
        <v>2201</v>
      </c>
      <c r="E1103" s="10">
        <v>3199.82</v>
      </c>
    </row>
    <row r="1104" customHeight="1" spans="1:5">
      <c r="A1104" s="9">
        <v>1102</v>
      </c>
      <c r="B1104" s="9" t="s">
        <v>2214</v>
      </c>
      <c r="C1104" s="9" t="s">
        <v>2215</v>
      </c>
      <c r="D1104" s="9" t="s">
        <v>2201</v>
      </c>
      <c r="E1104" s="10">
        <v>3496.98</v>
      </c>
    </row>
    <row r="1105" customHeight="1" spans="1:5">
      <c r="A1105" s="9">
        <v>1103</v>
      </c>
      <c r="B1105" s="9" t="s">
        <v>2216</v>
      </c>
      <c r="C1105" s="9" t="s">
        <v>2217</v>
      </c>
      <c r="D1105" s="9" t="s">
        <v>2201</v>
      </c>
      <c r="E1105" s="10">
        <v>1055.33</v>
      </c>
    </row>
    <row r="1106" customHeight="1" spans="1:5">
      <c r="A1106" s="9">
        <v>1104</v>
      </c>
      <c r="B1106" s="9" t="s">
        <v>2218</v>
      </c>
      <c r="C1106" s="9" t="s">
        <v>2219</v>
      </c>
      <c r="D1106" s="9" t="s">
        <v>2201</v>
      </c>
      <c r="E1106" s="10">
        <v>7960.31</v>
      </c>
    </row>
    <row r="1107" customHeight="1" spans="1:5">
      <c r="A1107" s="9">
        <v>1105</v>
      </c>
      <c r="B1107" s="9" t="s">
        <v>2220</v>
      </c>
      <c r="C1107" s="9" t="s">
        <v>2221</v>
      </c>
      <c r="D1107" s="9" t="s">
        <v>2201</v>
      </c>
      <c r="E1107" s="10">
        <v>2636.69</v>
      </c>
    </row>
    <row r="1108" customHeight="1" spans="1:5">
      <c r="A1108" s="9">
        <v>1106</v>
      </c>
      <c r="B1108" s="9" t="s">
        <v>2222</v>
      </c>
      <c r="C1108" s="9" t="s">
        <v>2223</v>
      </c>
      <c r="D1108" s="9" t="s">
        <v>2201</v>
      </c>
      <c r="E1108" s="10">
        <v>420</v>
      </c>
    </row>
    <row r="1109" customHeight="1" spans="1:5">
      <c r="A1109" s="9">
        <v>1107</v>
      </c>
      <c r="B1109" s="9" t="s">
        <v>2224</v>
      </c>
      <c r="C1109" s="9" t="s">
        <v>2225</v>
      </c>
      <c r="D1109" s="9" t="s">
        <v>2201</v>
      </c>
      <c r="E1109" s="10">
        <v>4342.26</v>
      </c>
    </row>
    <row r="1110" customHeight="1" spans="1:5">
      <c r="A1110" s="9">
        <v>1108</v>
      </c>
      <c r="B1110" s="9" t="s">
        <v>2226</v>
      </c>
      <c r="C1110" s="9" t="s">
        <v>2227</v>
      </c>
      <c r="D1110" s="9" t="s">
        <v>2201</v>
      </c>
      <c r="E1110" s="10">
        <v>1619.74</v>
      </c>
    </row>
    <row r="1111" customHeight="1" spans="1:5">
      <c r="A1111" s="9">
        <v>1109</v>
      </c>
      <c r="B1111" s="9" t="s">
        <v>2228</v>
      </c>
      <c r="C1111" s="9" t="s">
        <v>2229</v>
      </c>
      <c r="D1111" s="9" t="s">
        <v>2201</v>
      </c>
      <c r="E1111" s="10">
        <v>576.58</v>
      </c>
    </row>
    <row r="1112" customHeight="1" spans="1:5">
      <c r="A1112" s="9">
        <v>1110</v>
      </c>
      <c r="B1112" s="9" t="s">
        <v>2230</v>
      </c>
      <c r="C1112" s="11" t="s">
        <v>2231</v>
      </c>
      <c r="D1112" s="9" t="s">
        <v>2201</v>
      </c>
      <c r="E1112" s="10">
        <v>329.47</v>
      </c>
    </row>
    <row r="1113" customHeight="1" spans="1:5">
      <c r="A1113" s="9">
        <v>1111</v>
      </c>
      <c r="B1113" s="9" t="s">
        <v>2232</v>
      </c>
      <c r="C1113" s="11" t="s">
        <v>2233</v>
      </c>
      <c r="D1113" s="9" t="s">
        <v>2201</v>
      </c>
      <c r="E1113" s="10">
        <v>2541.82</v>
      </c>
    </row>
    <row r="1114" customHeight="1" spans="1:5">
      <c r="A1114" s="9">
        <v>1112</v>
      </c>
      <c r="B1114" s="9" t="s">
        <v>2234</v>
      </c>
      <c r="C1114" s="9" t="s">
        <v>2235</v>
      </c>
      <c r="D1114" s="9" t="s">
        <v>2201</v>
      </c>
      <c r="E1114" s="10">
        <v>431.57</v>
      </c>
    </row>
    <row r="1115" customHeight="1" spans="1:5">
      <c r="A1115" s="9">
        <v>1113</v>
      </c>
      <c r="B1115" s="9" t="s">
        <v>2236</v>
      </c>
      <c r="C1115" s="9" t="s">
        <v>2237</v>
      </c>
      <c r="D1115" s="9" t="s">
        <v>2201</v>
      </c>
      <c r="E1115" s="10">
        <v>1153.15</v>
      </c>
    </row>
    <row r="1116" customHeight="1" spans="1:5">
      <c r="A1116" s="9">
        <v>1114</v>
      </c>
      <c r="B1116" s="9" t="s">
        <v>2238</v>
      </c>
      <c r="C1116" s="9" t="s">
        <v>2239</v>
      </c>
      <c r="D1116" s="9" t="s">
        <v>2201</v>
      </c>
      <c r="E1116" s="10">
        <v>329.47</v>
      </c>
    </row>
    <row r="1117" customHeight="1" spans="1:5">
      <c r="A1117" s="9">
        <v>1115</v>
      </c>
      <c r="B1117" s="9" t="s">
        <v>2240</v>
      </c>
      <c r="C1117" s="9" t="s">
        <v>2241</v>
      </c>
      <c r="D1117" s="9" t="s">
        <v>2201</v>
      </c>
      <c r="E1117" s="10">
        <v>7042.36</v>
      </c>
    </row>
    <row r="1118" customHeight="1" spans="1:5">
      <c r="A1118" s="9">
        <v>1116</v>
      </c>
      <c r="B1118" s="9" t="s">
        <v>2242</v>
      </c>
      <c r="C1118" s="9" t="s">
        <v>2243</v>
      </c>
      <c r="D1118" s="9" t="s">
        <v>2201</v>
      </c>
      <c r="E1118" s="10">
        <v>10960.06</v>
      </c>
    </row>
    <row r="1119" customHeight="1" spans="1:5">
      <c r="A1119" s="9">
        <v>1117</v>
      </c>
      <c r="B1119" s="9" t="s">
        <v>2244</v>
      </c>
      <c r="C1119" s="9" t="s">
        <v>2245</v>
      </c>
      <c r="D1119" s="9" t="s">
        <v>2201</v>
      </c>
      <c r="E1119" s="10">
        <v>302.02</v>
      </c>
    </row>
    <row r="1120" customHeight="1" spans="1:5">
      <c r="A1120" s="9">
        <v>1118</v>
      </c>
      <c r="B1120" s="9" t="s">
        <v>2246</v>
      </c>
      <c r="C1120" s="9" t="s">
        <v>2247</v>
      </c>
      <c r="D1120" s="9" t="s">
        <v>2201</v>
      </c>
      <c r="E1120" s="10">
        <v>1859.28</v>
      </c>
    </row>
    <row r="1121" customHeight="1" spans="1:5">
      <c r="A1121" s="9">
        <v>1119</v>
      </c>
      <c r="B1121" s="9" t="s">
        <v>2248</v>
      </c>
      <c r="C1121" s="9" t="s">
        <v>2249</v>
      </c>
      <c r="D1121" s="9" t="s">
        <v>2201</v>
      </c>
      <c r="E1121" s="10">
        <v>1043.33</v>
      </c>
    </row>
    <row r="1122" customHeight="1" spans="1:5">
      <c r="A1122" s="9">
        <v>1120</v>
      </c>
      <c r="B1122" s="9" t="s">
        <v>2250</v>
      </c>
      <c r="C1122" s="9" t="s">
        <v>2251</v>
      </c>
      <c r="D1122" s="9" t="s">
        <v>2252</v>
      </c>
      <c r="E1122" s="10">
        <v>8723.65</v>
      </c>
    </row>
    <row r="1123" customHeight="1" spans="1:5">
      <c r="A1123" s="9">
        <v>1121</v>
      </c>
      <c r="B1123" s="9" t="s">
        <v>2253</v>
      </c>
      <c r="C1123" s="9" t="s">
        <v>2254</v>
      </c>
      <c r="D1123" s="9" t="s">
        <v>2252</v>
      </c>
      <c r="E1123" s="10">
        <v>4041.17</v>
      </c>
    </row>
    <row r="1124" customHeight="1" spans="1:5">
      <c r="A1124" s="9">
        <v>1122</v>
      </c>
      <c r="B1124" s="9" t="s">
        <v>2255</v>
      </c>
      <c r="C1124" s="9" t="s">
        <v>2256</v>
      </c>
      <c r="D1124" s="9" t="s">
        <v>2252</v>
      </c>
      <c r="E1124" s="10">
        <v>659.47</v>
      </c>
    </row>
    <row r="1125" customHeight="1" spans="1:5">
      <c r="A1125" s="9">
        <v>1123</v>
      </c>
      <c r="B1125" s="9" t="s">
        <v>2257</v>
      </c>
      <c r="C1125" s="9" t="s">
        <v>2258</v>
      </c>
      <c r="D1125" s="9" t="s">
        <v>2252</v>
      </c>
      <c r="E1125" s="10">
        <v>6014.24</v>
      </c>
    </row>
    <row r="1126" customHeight="1" spans="1:5">
      <c r="A1126" s="9">
        <v>1124</v>
      </c>
      <c r="B1126" s="9" t="s">
        <v>2259</v>
      </c>
      <c r="C1126" s="9" t="s">
        <v>2260</v>
      </c>
      <c r="D1126" s="9" t="s">
        <v>2252</v>
      </c>
      <c r="E1126" s="10">
        <v>9837.82</v>
      </c>
    </row>
    <row r="1127" customHeight="1" spans="1:5">
      <c r="A1127" s="9">
        <v>1125</v>
      </c>
      <c r="B1127" s="9" t="s">
        <v>2261</v>
      </c>
      <c r="C1127" s="9" t="s">
        <v>2262</v>
      </c>
      <c r="D1127" s="9" t="s">
        <v>2252</v>
      </c>
      <c r="E1127" s="10">
        <v>7827.3</v>
      </c>
    </row>
    <row r="1128" customHeight="1" spans="1:5">
      <c r="A1128" s="9">
        <v>1126</v>
      </c>
      <c r="B1128" s="9" t="s">
        <v>2263</v>
      </c>
      <c r="C1128" s="9" t="s">
        <v>2264</v>
      </c>
      <c r="D1128" s="9" t="s">
        <v>2252</v>
      </c>
      <c r="E1128" s="10">
        <v>8495.06</v>
      </c>
    </row>
    <row r="1129" customHeight="1" spans="1:5">
      <c r="A1129" s="9">
        <v>1127</v>
      </c>
      <c r="B1129" s="9" t="s">
        <v>2265</v>
      </c>
      <c r="C1129" s="9" t="s">
        <v>2266</v>
      </c>
      <c r="D1129" s="9" t="s">
        <v>2252</v>
      </c>
      <c r="E1129" s="10">
        <v>15100.92</v>
      </c>
    </row>
    <row r="1130" customHeight="1" spans="1:5">
      <c r="A1130" s="9">
        <v>1128</v>
      </c>
      <c r="B1130" s="9" t="s">
        <v>2267</v>
      </c>
      <c r="C1130" s="9" t="s">
        <v>2268</v>
      </c>
      <c r="D1130" s="9" t="s">
        <v>2252</v>
      </c>
      <c r="E1130" s="10">
        <v>2185.49</v>
      </c>
    </row>
    <row r="1131" customHeight="1" spans="1:5">
      <c r="A1131" s="9">
        <v>1129</v>
      </c>
      <c r="B1131" s="9" t="s">
        <v>2269</v>
      </c>
      <c r="C1131" s="9" t="s">
        <v>2270</v>
      </c>
      <c r="D1131" s="9" t="s">
        <v>2252</v>
      </c>
      <c r="E1131" s="10">
        <v>1054.94</v>
      </c>
    </row>
    <row r="1132" customHeight="1" spans="1:5">
      <c r="A1132" s="9">
        <v>1130</v>
      </c>
      <c r="B1132" s="9" t="s">
        <v>2271</v>
      </c>
      <c r="C1132" s="9" t="s">
        <v>2272</v>
      </c>
      <c r="D1132" s="9" t="s">
        <v>2252</v>
      </c>
      <c r="E1132" s="10">
        <v>658.94</v>
      </c>
    </row>
    <row r="1133" customHeight="1" spans="1:5">
      <c r="A1133" s="9">
        <v>1131</v>
      </c>
      <c r="B1133" s="9" t="s">
        <v>2273</v>
      </c>
      <c r="C1133" s="9" t="s">
        <v>2274</v>
      </c>
      <c r="D1133" s="9" t="s">
        <v>2252</v>
      </c>
      <c r="E1133" s="10">
        <v>8128.08</v>
      </c>
    </row>
    <row r="1134" customHeight="1" spans="1:5">
      <c r="A1134" s="9">
        <v>1132</v>
      </c>
      <c r="B1134" s="9" t="s">
        <v>2275</v>
      </c>
      <c r="C1134" s="9" t="s">
        <v>2276</v>
      </c>
      <c r="D1134" s="9" t="s">
        <v>2252</v>
      </c>
      <c r="E1134" s="10">
        <v>52366.63</v>
      </c>
    </row>
    <row r="1135" customHeight="1" spans="1:5">
      <c r="A1135" s="9">
        <v>1133</v>
      </c>
      <c r="B1135" s="9" t="s">
        <v>2277</v>
      </c>
      <c r="C1135" s="9" t="s">
        <v>2278</v>
      </c>
      <c r="D1135" s="9" t="s">
        <v>2252</v>
      </c>
      <c r="E1135" s="10">
        <v>1733.47</v>
      </c>
    </row>
    <row r="1136" customHeight="1" spans="1:5">
      <c r="A1136" s="9">
        <v>1134</v>
      </c>
      <c r="B1136" s="9" t="s">
        <v>2279</v>
      </c>
      <c r="C1136" s="9" t="s">
        <v>2280</v>
      </c>
      <c r="D1136" s="9" t="s">
        <v>2252</v>
      </c>
      <c r="E1136" s="10">
        <v>3979.82</v>
      </c>
    </row>
    <row r="1137" customHeight="1" spans="1:5">
      <c r="A1137" s="9">
        <v>1135</v>
      </c>
      <c r="B1137" s="9" t="s">
        <v>2281</v>
      </c>
      <c r="C1137" s="9" t="s">
        <v>2282</v>
      </c>
      <c r="D1137" s="9" t="s">
        <v>2252</v>
      </c>
      <c r="E1137" s="10">
        <v>1116.04</v>
      </c>
    </row>
    <row r="1138" customHeight="1" spans="1:5">
      <c r="A1138" s="9">
        <v>1136</v>
      </c>
      <c r="B1138" s="9" t="s">
        <v>2283</v>
      </c>
      <c r="C1138" s="9" t="s">
        <v>2284</v>
      </c>
      <c r="D1138" s="9" t="s">
        <v>2252</v>
      </c>
      <c r="E1138" s="10">
        <v>7600.49</v>
      </c>
    </row>
    <row r="1139" customHeight="1" spans="1:5">
      <c r="A1139" s="9">
        <v>1137</v>
      </c>
      <c r="B1139" s="9" t="s">
        <v>2285</v>
      </c>
      <c r="C1139" s="9" t="s">
        <v>2286</v>
      </c>
      <c r="D1139" s="9" t="s">
        <v>2252</v>
      </c>
      <c r="E1139" s="10">
        <v>1590.82</v>
      </c>
    </row>
    <row r="1140" customHeight="1" spans="1:5">
      <c r="A1140" s="9">
        <v>1138</v>
      </c>
      <c r="B1140" s="9" t="s">
        <v>2287</v>
      </c>
      <c r="C1140" s="9" t="s">
        <v>2288</v>
      </c>
      <c r="D1140" s="9" t="s">
        <v>2252</v>
      </c>
      <c r="E1140" s="10">
        <v>8886.2</v>
      </c>
    </row>
    <row r="1141" customHeight="1" spans="1:5">
      <c r="A1141" s="9">
        <v>1139</v>
      </c>
      <c r="B1141" s="9" t="s">
        <v>2289</v>
      </c>
      <c r="C1141" s="9" t="s">
        <v>2290</v>
      </c>
      <c r="D1141" s="9" t="s">
        <v>2252</v>
      </c>
      <c r="E1141" s="10">
        <v>933.48</v>
      </c>
    </row>
    <row r="1142" customHeight="1" spans="1:5">
      <c r="A1142" s="9">
        <v>1140</v>
      </c>
      <c r="B1142" s="9" t="s">
        <v>2291</v>
      </c>
      <c r="C1142" s="9" t="s">
        <v>2292</v>
      </c>
      <c r="D1142" s="9" t="s">
        <v>2252</v>
      </c>
      <c r="E1142" s="10">
        <v>8082.25</v>
      </c>
    </row>
    <row r="1143" customHeight="1" spans="1:5">
      <c r="A1143" s="9">
        <v>1141</v>
      </c>
      <c r="B1143" s="9" t="s">
        <v>2293</v>
      </c>
      <c r="C1143" s="9" t="s">
        <v>2294</v>
      </c>
      <c r="D1143" s="9" t="s">
        <v>2252</v>
      </c>
      <c r="E1143" s="10">
        <v>7852.45</v>
      </c>
    </row>
    <row r="1144" customHeight="1" spans="1:5">
      <c r="A1144" s="9">
        <v>1142</v>
      </c>
      <c r="B1144" s="9" t="s">
        <v>2295</v>
      </c>
      <c r="C1144" s="9" t="s">
        <v>2296</v>
      </c>
      <c r="D1144" s="9" t="s">
        <v>2252</v>
      </c>
      <c r="E1144" s="10">
        <v>374.42</v>
      </c>
    </row>
    <row r="1145" customHeight="1" spans="1:5">
      <c r="A1145" s="9">
        <v>1143</v>
      </c>
      <c r="B1145" s="9" t="s">
        <v>2297</v>
      </c>
      <c r="C1145" s="9" t="s">
        <v>2298</v>
      </c>
      <c r="D1145" s="9" t="s">
        <v>2252</v>
      </c>
      <c r="E1145" s="10">
        <v>1467.17</v>
      </c>
    </row>
    <row r="1146" customHeight="1" spans="1:5">
      <c r="A1146" s="9">
        <v>1144</v>
      </c>
      <c r="B1146" s="9" t="s">
        <v>2299</v>
      </c>
      <c r="C1146" s="9" t="s">
        <v>2300</v>
      </c>
      <c r="D1146" s="9" t="s">
        <v>2252</v>
      </c>
      <c r="E1146" s="10">
        <v>4435.42</v>
      </c>
    </row>
    <row r="1147" customHeight="1" spans="1:5">
      <c r="A1147" s="9">
        <v>1145</v>
      </c>
      <c r="B1147" s="9" t="s">
        <v>2301</v>
      </c>
      <c r="C1147" s="9" t="s">
        <v>2302</v>
      </c>
      <c r="D1147" s="9" t="s">
        <v>2252</v>
      </c>
      <c r="E1147" s="10">
        <v>7031.83</v>
      </c>
    </row>
    <row r="1148" customHeight="1" spans="1:5">
      <c r="A1148" s="9">
        <v>1146</v>
      </c>
      <c r="B1148" s="9" t="s">
        <v>2303</v>
      </c>
      <c r="C1148" s="9" t="s">
        <v>2304</v>
      </c>
      <c r="D1148" s="9" t="s">
        <v>2252</v>
      </c>
      <c r="E1148" s="10">
        <v>7288.51</v>
      </c>
    </row>
    <row r="1149" customHeight="1" spans="1:5">
      <c r="A1149" s="9">
        <v>1147</v>
      </c>
      <c r="B1149" s="9" t="s">
        <v>2305</v>
      </c>
      <c r="C1149" s="9" t="s">
        <v>2306</v>
      </c>
      <c r="D1149" s="9" t="s">
        <v>2252</v>
      </c>
      <c r="E1149" s="10">
        <v>8302.48</v>
      </c>
    </row>
    <row r="1150" customHeight="1" spans="1:5">
      <c r="A1150" s="9">
        <v>1148</v>
      </c>
      <c r="B1150" s="9" t="s">
        <v>2307</v>
      </c>
      <c r="C1150" s="9" t="s">
        <v>2308</v>
      </c>
      <c r="D1150" s="9" t="s">
        <v>2252</v>
      </c>
      <c r="E1150" s="10">
        <v>5367.3</v>
      </c>
    </row>
    <row r="1151" customHeight="1" spans="1:5">
      <c r="A1151" s="9">
        <v>1149</v>
      </c>
      <c r="B1151" s="9" t="s">
        <v>2309</v>
      </c>
      <c r="C1151" s="9" t="s">
        <v>2310</v>
      </c>
      <c r="D1151" s="9" t="s">
        <v>2252</v>
      </c>
      <c r="E1151" s="10">
        <v>988.42</v>
      </c>
    </row>
    <row r="1152" customHeight="1" spans="1:5">
      <c r="A1152" s="9">
        <v>1150</v>
      </c>
      <c r="B1152" s="9" t="s">
        <v>2311</v>
      </c>
      <c r="C1152" s="9" t="s">
        <v>2312</v>
      </c>
      <c r="D1152" s="9" t="s">
        <v>2252</v>
      </c>
      <c r="E1152" s="10">
        <v>8922.38</v>
      </c>
    </row>
    <row r="1153" customHeight="1" spans="1:5">
      <c r="A1153" s="9">
        <v>1151</v>
      </c>
      <c r="B1153" s="9" t="s">
        <v>2313</v>
      </c>
      <c r="C1153" s="9" t="s">
        <v>2314</v>
      </c>
      <c r="D1153" s="9" t="s">
        <v>2252</v>
      </c>
      <c r="E1153" s="10">
        <v>1018.94</v>
      </c>
    </row>
    <row r="1154" customHeight="1" spans="1:5">
      <c r="A1154" s="9">
        <v>1152</v>
      </c>
      <c r="B1154" s="9" t="s">
        <v>2315</v>
      </c>
      <c r="C1154" s="9" t="s">
        <v>2316</v>
      </c>
      <c r="D1154" s="9" t="s">
        <v>2252</v>
      </c>
      <c r="E1154" s="10">
        <v>4850.47</v>
      </c>
    </row>
    <row r="1155" customHeight="1" spans="1:5">
      <c r="A1155" s="9">
        <v>1153</v>
      </c>
      <c r="B1155" s="9" t="s">
        <v>2317</v>
      </c>
      <c r="C1155" s="9" t="s">
        <v>2318</v>
      </c>
      <c r="D1155" s="9" t="s">
        <v>2252</v>
      </c>
      <c r="E1155" s="10">
        <v>988.42</v>
      </c>
    </row>
    <row r="1156" customHeight="1" spans="1:5">
      <c r="A1156" s="9">
        <v>1154</v>
      </c>
      <c r="B1156" s="9" t="s">
        <v>2319</v>
      </c>
      <c r="C1156" s="9" t="s">
        <v>2320</v>
      </c>
      <c r="D1156" s="9" t="s">
        <v>2252</v>
      </c>
      <c r="E1156" s="10">
        <v>6034.52</v>
      </c>
    </row>
    <row r="1157" customHeight="1" spans="1:5">
      <c r="A1157" s="9">
        <v>1155</v>
      </c>
      <c r="B1157" s="9" t="s">
        <v>2321</v>
      </c>
      <c r="C1157" s="9" t="s">
        <v>2322</v>
      </c>
      <c r="D1157" s="9" t="s">
        <v>2252</v>
      </c>
      <c r="E1157" s="10">
        <v>658.94</v>
      </c>
    </row>
    <row r="1158" customHeight="1" spans="1:5">
      <c r="A1158" s="9">
        <v>1156</v>
      </c>
      <c r="B1158" s="9" t="s">
        <v>2323</v>
      </c>
      <c r="C1158" s="9" t="s">
        <v>2324</v>
      </c>
      <c r="D1158" s="9" t="s">
        <v>2252</v>
      </c>
      <c r="E1158" s="10">
        <v>15707.51</v>
      </c>
    </row>
    <row r="1159" customHeight="1" spans="1:5">
      <c r="A1159" s="9">
        <v>1157</v>
      </c>
      <c r="B1159" s="9" t="s">
        <v>2325</v>
      </c>
      <c r="C1159" s="9" t="s">
        <v>2326</v>
      </c>
      <c r="D1159" s="9" t="s">
        <v>2252</v>
      </c>
      <c r="E1159" s="10">
        <v>18888.97</v>
      </c>
    </row>
    <row r="1160" customHeight="1" spans="1:5">
      <c r="A1160" s="9">
        <v>1158</v>
      </c>
      <c r="B1160" s="9" t="s">
        <v>2327</v>
      </c>
      <c r="C1160" s="9" t="s">
        <v>2328</v>
      </c>
      <c r="D1160" s="9" t="s">
        <v>2252</v>
      </c>
      <c r="E1160" s="10">
        <v>42129.67</v>
      </c>
    </row>
    <row r="1161" customHeight="1" spans="1:5">
      <c r="A1161" s="9">
        <v>1159</v>
      </c>
      <c r="B1161" s="9" t="s">
        <v>2329</v>
      </c>
      <c r="C1161" s="9" t="s">
        <v>2330</v>
      </c>
      <c r="D1161" s="9" t="s">
        <v>2252</v>
      </c>
      <c r="E1161" s="10">
        <v>7854.76</v>
      </c>
    </row>
    <row r="1162" customHeight="1" spans="1:5">
      <c r="A1162" s="9">
        <v>1160</v>
      </c>
      <c r="B1162" s="9" t="s">
        <v>2331</v>
      </c>
      <c r="C1162" s="9" t="s">
        <v>2332</v>
      </c>
      <c r="D1162" s="9" t="s">
        <v>2252</v>
      </c>
      <c r="E1162" s="10">
        <v>658.94</v>
      </c>
    </row>
    <row r="1163" customHeight="1" spans="1:5">
      <c r="A1163" s="9">
        <v>1161</v>
      </c>
      <c r="B1163" s="9" t="s">
        <v>2333</v>
      </c>
      <c r="C1163" s="9" t="s">
        <v>2334</v>
      </c>
      <c r="D1163" s="9" t="s">
        <v>2252</v>
      </c>
      <c r="E1163" s="10">
        <v>15595.96</v>
      </c>
    </row>
    <row r="1164" customHeight="1" spans="1:5">
      <c r="A1164" s="9">
        <v>1162</v>
      </c>
      <c r="B1164" s="9" t="s">
        <v>2335</v>
      </c>
      <c r="C1164" s="9" t="s">
        <v>2336</v>
      </c>
      <c r="D1164" s="9" t="s">
        <v>2252</v>
      </c>
      <c r="E1164" s="10">
        <v>32110.1</v>
      </c>
    </row>
    <row r="1165" customHeight="1" spans="1:5">
      <c r="A1165" s="9">
        <v>1163</v>
      </c>
      <c r="B1165" s="9" t="s">
        <v>2337</v>
      </c>
      <c r="C1165" s="9" t="s">
        <v>2338</v>
      </c>
      <c r="D1165" s="9" t="s">
        <v>2252</v>
      </c>
      <c r="E1165" s="10">
        <v>18960.42</v>
      </c>
    </row>
    <row r="1166" customHeight="1" spans="1:5">
      <c r="A1166" s="9">
        <v>1164</v>
      </c>
      <c r="B1166" s="9" t="s">
        <v>2339</v>
      </c>
      <c r="C1166" s="9" t="s">
        <v>2340</v>
      </c>
      <c r="D1166" s="9" t="s">
        <v>2252</v>
      </c>
      <c r="E1166" s="10">
        <v>7823.32</v>
      </c>
    </row>
    <row r="1167" customHeight="1" spans="1:5">
      <c r="A1167" s="9">
        <v>1165</v>
      </c>
      <c r="B1167" s="9" t="s">
        <v>2341</v>
      </c>
      <c r="C1167" s="9" t="s">
        <v>2342</v>
      </c>
      <c r="D1167" s="9" t="s">
        <v>2252</v>
      </c>
      <c r="E1167" s="10">
        <v>8519.5</v>
      </c>
    </row>
    <row r="1168" customHeight="1" spans="1:5">
      <c r="A1168" s="9">
        <v>1166</v>
      </c>
      <c r="B1168" s="9" t="s">
        <v>2343</v>
      </c>
      <c r="C1168" s="9" t="s">
        <v>2344</v>
      </c>
      <c r="D1168" s="9" t="s">
        <v>2252</v>
      </c>
      <c r="E1168" s="10">
        <v>1718.8</v>
      </c>
    </row>
    <row r="1169" customHeight="1" spans="1:5">
      <c r="A1169" s="9">
        <v>1167</v>
      </c>
      <c r="B1169" s="9" t="s">
        <v>2345</v>
      </c>
      <c r="C1169" s="9" t="s">
        <v>2346</v>
      </c>
      <c r="D1169" s="9" t="s">
        <v>2252</v>
      </c>
      <c r="E1169" s="10">
        <v>1688.78</v>
      </c>
    </row>
    <row r="1170" customHeight="1" spans="1:5">
      <c r="A1170" s="9">
        <v>1168</v>
      </c>
      <c r="B1170" s="9" t="s">
        <v>2347</v>
      </c>
      <c r="C1170" s="9" t="s">
        <v>2348</v>
      </c>
      <c r="D1170" s="9" t="s">
        <v>2252</v>
      </c>
      <c r="E1170" s="10">
        <v>67284.7</v>
      </c>
    </row>
    <row r="1171" customHeight="1" spans="1:5">
      <c r="A1171" s="9">
        <v>1169</v>
      </c>
      <c r="B1171" s="9" t="s">
        <v>2349</v>
      </c>
      <c r="C1171" s="9" t="s">
        <v>2350</v>
      </c>
      <c r="D1171" s="9" t="s">
        <v>2252</v>
      </c>
      <c r="E1171" s="10">
        <v>891.48</v>
      </c>
    </row>
    <row r="1172" customHeight="1" spans="1:5">
      <c r="A1172" s="9">
        <v>1170</v>
      </c>
      <c r="B1172" s="9" t="s">
        <v>2351</v>
      </c>
      <c r="C1172" s="9" t="s">
        <v>2352</v>
      </c>
      <c r="D1172" s="9" t="s">
        <v>2252</v>
      </c>
      <c r="E1172" s="10">
        <v>1054.94</v>
      </c>
    </row>
    <row r="1173" customHeight="1" spans="1:5">
      <c r="A1173" s="9">
        <v>1171</v>
      </c>
      <c r="B1173" s="9" t="s">
        <v>2353</v>
      </c>
      <c r="C1173" s="9" t="s">
        <v>2354</v>
      </c>
      <c r="D1173" s="9" t="s">
        <v>2252</v>
      </c>
      <c r="E1173" s="10">
        <v>657.01</v>
      </c>
    </row>
    <row r="1174" customHeight="1" spans="1:5">
      <c r="A1174" s="9">
        <v>1172</v>
      </c>
      <c r="B1174" s="9" t="s">
        <v>2355</v>
      </c>
      <c r="C1174" s="9" t="s">
        <v>2356</v>
      </c>
      <c r="D1174" s="9" t="s">
        <v>2252</v>
      </c>
      <c r="E1174" s="10">
        <v>8772.68</v>
      </c>
    </row>
    <row r="1175" customHeight="1" spans="1:5">
      <c r="A1175" s="9">
        <v>1173</v>
      </c>
      <c r="B1175" s="9" t="s">
        <v>2357</v>
      </c>
      <c r="C1175" s="9" t="s">
        <v>2358</v>
      </c>
      <c r="D1175" s="9" t="s">
        <v>2252</v>
      </c>
      <c r="E1175" s="10">
        <v>396.65</v>
      </c>
    </row>
    <row r="1176" customHeight="1" spans="1:5">
      <c r="A1176" s="9">
        <v>1174</v>
      </c>
      <c r="B1176" s="9" t="s">
        <v>2359</v>
      </c>
      <c r="C1176" s="9" t="s">
        <v>2360</v>
      </c>
      <c r="D1176" s="9" t="s">
        <v>2252</v>
      </c>
      <c r="E1176" s="10">
        <v>959.03</v>
      </c>
    </row>
    <row r="1177" customHeight="1" spans="1:5">
      <c r="A1177" s="9">
        <v>1175</v>
      </c>
      <c r="B1177" s="9" t="s">
        <v>2361</v>
      </c>
      <c r="C1177" s="9" t="s">
        <v>2362</v>
      </c>
      <c r="D1177" s="9" t="s">
        <v>2252</v>
      </c>
      <c r="E1177" s="10">
        <v>4222.84</v>
      </c>
    </row>
    <row r="1178" customHeight="1" spans="1:5">
      <c r="A1178" s="9">
        <v>1176</v>
      </c>
      <c r="B1178" s="9" t="s">
        <v>2363</v>
      </c>
      <c r="C1178" s="9" t="s">
        <v>2364</v>
      </c>
      <c r="D1178" s="9" t="s">
        <v>2252</v>
      </c>
      <c r="E1178" s="10">
        <v>1343.41</v>
      </c>
    </row>
    <row r="1179" customHeight="1" spans="1:5">
      <c r="A1179" s="9">
        <v>1177</v>
      </c>
      <c r="B1179" s="9" t="s">
        <v>2365</v>
      </c>
      <c r="C1179" s="9" t="s">
        <v>2366</v>
      </c>
      <c r="D1179" s="9" t="s">
        <v>2252</v>
      </c>
      <c r="E1179" s="10">
        <v>6178.78</v>
      </c>
    </row>
    <row r="1180" customHeight="1" spans="1:5">
      <c r="A1180" s="9">
        <v>1178</v>
      </c>
      <c r="B1180" s="9" t="s">
        <v>2367</v>
      </c>
      <c r="C1180" s="9" t="s">
        <v>2368</v>
      </c>
      <c r="D1180" s="9" t="s">
        <v>2252</v>
      </c>
      <c r="E1180" s="10">
        <v>13985.11</v>
      </c>
    </row>
    <row r="1181" customHeight="1" spans="1:5">
      <c r="A1181" s="9">
        <v>1179</v>
      </c>
      <c r="B1181" s="9" t="s">
        <v>2369</v>
      </c>
      <c r="C1181" s="9" t="s">
        <v>2370</v>
      </c>
      <c r="D1181" s="9" t="s">
        <v>2252</v>
      </c>
      <c r="E1181" s="10">
        <v>1090.51</v>
      </c>
    </row>
    <row r="1182" customHeight="1" spans="1:5">
      <c r="A1182" s="9">
        <v>1180</v>
      </c>
      <c r="B1182" s="9" t="s">
        <v>2371</v>
      </c>
      <c r="C1182" s="9" t="s">
        <v>2372</v>
      </c>
      <c r="D1182" s="9" t="s">
        <v>2252</v>
      </c>
      <c r="E1182" s="10">
        <v>1281.6</v>
      </c>
    </row>
    <row r="1183" customHeight="1" spans="1:5">
      <c r="A1183" s="9">
        <v>1181</v>
      </c>
      <c r="B1183" s="9" t="s">
        <v>2373</v>
      </c>
      <c r="C1183" s="9" t="s">
        <v>2374</v>
      </c>
      <c r="D1183" s="9" t="s">
        <v>2252</v>
      </c>
      <c r="E1183" s="10">
        <v>718.37</v>
      </c>
    </row>
    <row r="1184" customHeight="1" spans="1:5">
      <c r="A1184" s="9">
        <v>1182</v>
      </c>
      <c r="B1184" s="9" t="s">
        <v>2375</v>
      </c>
      <c r="C1184" s="9" t="s">
        <v>2376</v>
      </c>
      <c r="D1184" s="9" t="s">
        <v>2252</v>
      </c>
      <c r="E1184" s="10">
        <v>13680.19</v>
      </c>
    </row>
    <row r="1185" customHeight="1" spans="1:5">
      <c r="A1185" s="9">
        <v>1183</v>
      </c>
      <c r="B1185" s="9" t="s">
        <v>2377</v>
      </c>
      <c r="C1185" s="9" t="s">
        <v>2378</v>
      </c>
      <c r="D1185" s="9" t="s">
        <v>2252</v>
      </c>
      <c r="E1185" s="10">
        <v>6543.83</v>
      </c>
    </row>
    <row r="1186" customHeight="1" spans="1:5">
      <c r="A1186" s="9">
        <v>1184</v>
      </c>
      <c r="B1186" s="9" t="s">
        <v>2379</v>
      </c>
      <c r="C1186" s="9" t="s">
        <v>2380</v>
      </c>
      <c r="D1186" s="9" t="s">
        <v>2252</v>
      </c>
      <c r="E1186" s="10">
        <v>329.47</v>
      </c>
    </row>
    <row r="1187" customHeight="1" spans="1:5">
      <c r="A1187" s="9">
        <v>1185</v>
      </c>
      <c r="B1187" s="9" t="s">
        <v>2381</v>
      </c>
      <c r="C1187" s="9" t="s">
        <v>2382</v>
      </c>
      <c r="D1187" s="9" t="s">
        <v>2252</v>
      </c>
      <c r="E1187" s="10">
        <v>720</v>
      </c>
    </row>
    <row r="1188" customHeight="1" spans="1:5">
      <c r="A1188" s="9">
        <v>1186</v>
      </c>
      <c r="B1188" s="9" t="s">
        <v>2383</v>
      </c>
      <c r="C1188" s="9" t="s">
        <v>2384</v>
      </c>
      <c r="D1188" s="9" t="s">
        <v>2252</v>
      </c>
      <c r="E1188" s="10">
        <v>3600.49</v>
      </c>
    </row>
    <row r="1189" customHeight="1" spans="1:5">
      <c r="A1189" s="9">
        <v>1187</v>
      </c>
      <c r="B1189" s="9" t="s">
        <v>2385</v>
      </c>
      <c r="C1189" s="9" t="s">
        <v>2386</v>
      </c>
      <c r="D1189" s="9" t="s">
        <v>2252</v>
      </c>
      <c r="E1189" s="10">
        <v>1445.51</v>
      </c>
    </row>
    <row r="1190" customHeight="1" spans="1:5">
      <c r="A1190" s="9">
        <v>1188</v>
      </c>
      <c r="B1190" s="9" t="s">
        <v>2387</v>
      </c>
      <c r="C1190" s="9" t="s">
        <v>2388</v>
      </c>
      <c r="D1190" s="9" t="s">
        <v>2252</v>
      </c>
      <c r="E1190" s="10">
        <v>1033.96</v>
      </c>
    </row>
    <row r="1191" customHeight="1" spans="1:5">
      <c r="A1191" s="9">
        <v>1189</v>
      </c>
      <c r="B1191" s="9" t="s">
        <v>2389</v>
      </c>
      <c r="C1191" s="9" t="s">
        <v>2390</v>
      </c>
      <c r="D1191" s="9" t="s">
        <v>2252</v>
      </c>
      <c r="E1191" s="10">
        <v>494.21</v>
      </c>
    </row>
    <row r="1192" customHeight="1" spans="1:5">
      <c r="A1192" s="9">
        <v>1190</v>
      </c>
      <c r="B1192" s="9" t="s">
        <v>2391</v>
      </c>
      <c r="C1192" s="9" t="s">
        <v>2392</v>
      </c>
      <c r="D1192" s="9" t="s">
        <v>2252</v>
      </c>
      <c r="E1192" s="10">
        <v>4550.38</v>
      </c>
    </row>
    <row r="1193" customHeight="1" spans="1:5">
      <c r="A1193" s="9">
        <v>1191</v>
      </c>
      <c r="B1193" s="9" t="s">
        <v>2393</v>
      </c>
      <c r="C1193" s="9" t="s">
        <v>2394</v>
      </c>
      <c r="D1193" s="9" t="s">
        <v>2252</v>
      </c>
      <c r="E1193" s="10">
        <v>329.47</v>
      </c>
    </row>
    <row r="1194" customHeight="1" spans="1:5">
      <c r="A1194" s="9">
        <v>1192</v>
      </c>
      <c r="B1194" s="9" t="s">
        <v>2395</v>
      </c>
      <c r="C1194" s="9" t="s">
        <v>2396</v>
      </c>
      <c r="D1194" s="9" t="s">
        <v>2252</v>
      </c>
      <c r="E1194" s="10">
        <v>720.58</v>
      </c>
    </row>
    <row r="1195" customHeight="1" spans="1:5">
      <c r="A1195" s="9">
        <v>1193</v>
      </c>
      <c r="B1195" s="9" t="s">
        <v>2397</v>
      </c>
      <c r="C1195" s="9" t="s">
        <v>2398</v>
      </c>
      <c r="D1195" s="9" t="s">
        <v>2252</v>
      </c>
      <c r="E1195" s="10">
        <v>631.49</v>
      </c>
    </row>
    <row r="1196" customHeight="1" spans="1:5">
      <c r="A1196" s="9">
        <v>1194</v>
      </c>
      <c r="B1196" s="9" t="s">
        <v>2399</v>
      </c>
      <c r="C1196" s="9" t="s">
        <v>2400</v>
      </c>
      <c r="D1196" s="9" t="s">
        <v>2252</v>
      </c>
      <c r="E1196" s="10">
        <v>761.04</v>
      </c>
    </row>
    <row r="1197" customHeight="1" spans="1:5">
      <c r="A1197" s="9">
        <v>1195</v>
      </c>
      <c r="B1197" s="9" t="s">
        <v>2401</v>
      </c>
      <c r="C1197" s="9" t="s">
        <v>2402</v>
      </c>
      <c r="D1197" s="9" t="s">
        <v>2252</v>
      </c>
      <c r="E1197" s="10">
        <v>7129.18</v>
      </c>
    </row>
    <row r="1198" customHeight="1" spans="1:5">
      <c r="A1198" s="9">
        <v>1196</v>
      </c>
      <c r="B1198" s="9" t="s">
        <v>2403</v>
      </c>
      <c r="C1198" s="9" t="s">
        <v>2404</v>
      </c>
      <c r="D1198" s="9" t="s">
        <v>2252</v>
      </c>
      <c r="E1198" s="10">
        <v>933.5</v>
      </c>
    </row>
    <row r="1199" customHeight="1" spans="1:5">
      <c r="A1199" s="9">
        <v>1197</v>
      </c>
      <c r="B1199" s="9" t="s">
        <v>2405</v>
      </c>
      <c r="C1199" s="9" t="s">
        <v>2406</v>
      </c>
      <c r="D1199" s="9" t="s">
        <v>2252</v>
      </c>
      <c r="E1199" s="10">
        <v>7320.41</v>
      </c>
    </row>
    <row r="1200" customHeight="1" spans="1:5">
      <c r="A1200" s="9">
        <v>1198</v>
      </c>
      <c r="B1200" s="9" t="s">
        <v>2407</v>
      </c>
      <c r="C1200" s="9" t="s">
        <v>2408</v>
      </c>
      <c r="D1200" s="9" t="s">
        <v>2252</v>
      </c>
      <c r="E1200" s="10">
        <v>576</v>
      </c>
    </row>
    <row r="1201" customHeight="1" spans="1:5">
      <c r="A1201" s="9">
        <v>1199</v>
      </c>
      <c r="B1201" s="9" t="s">
        <v>2409</v>
      </c>
      <c r="C1201" s="9" t="s">
        <v>2410</v>
      </c>
      <c r="D1201" s="9" t="s">
        <v>2252</v>
      </c>
      <c r="E1201" s="10">
        <v>988.42</v>
      </c>
    </row>
    <row r="1202" customHeight="1" spans="1:5">
      <c r="A1202" s="9">
        <v>1200</v>
      </c>
      <c r="B1202" s="9" t="s">
        <v>2411</v>
      </c>
      <c r="C1202" s="9" t="s">
        <v>2412</v>
      </c>
      <c r="D1202" s="9" t="s">
        <v>2252</v>
      </c>
      <c r="E1202" s="10">
        <v>3174.61</v>
      </c>
    </row>
    <row r="1203" customHeight="1" spans="1:5">
      <c r="A1203" s="9">
        <v>1201</v>
      </c>
      <c r="B1203" s="9" t="s">
        <v>2413</v>
      </c>
      <c r="C1203" s="9" t="s">
        <v>2414</v>
      </c>
      <c r="D1203" s="9" t="s">
        <v>2252</v>
      </c>
      <c r="E1203" s="10">
        <v>3942.92</v>
      </c>
    </row>
    <row r="1204" customHeight="1" spans="1:5">
      <c r="A1204" s="9">
        <v>1202</v>
      </c>
      <c r="B1204" s="9" t="s">
        <v>2415</v>
      </c>
      <c r="C1204" s="9" t="s">
        <v>2416</v>
      </c>
      <c r="D1204" s="9" t="s">
        <v>2252</v>
      </c>
      <c r="E1204" s="10">
        <v>329.47</v>
      </c>
    </row>
    <row r="1205" customHeight="1" spans="1:5">
      <c r="A1205" s="9">
        <v>1203</v>
      </c>
      <c r="B1205" s="9" t="s">
        <v>2417</v>
      </c>
      <c r="C1205" s="9" t="s">
        <v>2418</v>
      </c>
      <c r="D1205" s="9" t="s">
        <v>2252</v>
      </c>
      <c r="E1205" s="10">
        <v>2299.74</v>
      </c>
    </row>
    <row r="1206" customHeight="1" spans="1:5">
      <c r="A1206" s="9">
        <v>1204</v>
      </c>
      <c r="B1206" s="9" t="s">
        <v>2419</v>
      </c>
      <c r="C1206" s="9" t="s">
        <v>2420</v>
      </c>
      <c r="D1206" s="9" t="s">
        <v>2252</v>
      </c>
      <c r="E1206" s="10">
        <v>796.22</v>
      </c>
    </row>
    <row r="1207" customHeight="1" spans="1:5">
      <c r="A1207" s="9">
        <v>1205</v>
      </c>
      <c r="B1207" s="9" t="s">
        <v>2421</v>
      </c>
      <c r="C1207" s="9" t="s">
        <v>2422</v>
      </c>
      <c r="D1207" s="9" t="s">
        <v>2252</v>
      </c>
      <c r="E1207" s="10">
        <v>3731.11</v>
      </c>
    </row>
    <row r="1208" customHeight="1" spans="1:5">
      <c r="A1208" s="9">
        <v>1206</v>
      </c>
      <c r="B1208" s="9" t="s">
        <v>2423</v>
      </c>
      <c r="C1208" s="9" t="s">
        <v>2424</v>
      </c>
      <c r="D1208" s="9" t="s">
        <v>2252</v>
      </c>
      <c r="E1208" s="10">
        <v>17833.2</v>
      </c>
    </row>
    <row r="1209" customHeight="1" spans="1:5">
      <c r="A1209" s="9">
        <v>1207</v>
      </c>
      <c r="B1209" s="9" t="s">
        <v>2425</v>
      </c>
      <c r="C1209" s="9" t="s">
        <v>2426</v>
      </c>
      <c r="D1209" s="9" t="s">
        <v>2252</v>
      </c>
      <c r="E1209" s="10">
        <v>445.52</v>
      </c>
    </row>
    <row r="1210" customHeight="1" spans="1:5">
      <c r="A1210" s="9">
        <v>1208</v>
      </c>
      <c r="B1210" s="9" t="s">
        <v>2427</v>
      </c>
      <c r="C1210" s="9" t="s">
        <v>2428</v>
      </c>
      <c r="D1210" s="9" t="s">
        <v>2252</v>
      </c>
      <c r="E1210" s="10">
        <v>8469.25</v>
      </c>
    </row>
    <row r="1211" customHeight="1" spans="1:5">
      <c r="A1211" s="9">
        <v>1209</v>
      </c>
      <c r="B1211" s="9" t="s">
        <v>2429</v>
      </c>
      <c r="C1211" s="9" t="s">
        <v>2430</v>
      </c>
      <c r="D1211" s="9" t="s">
        <v>2252</v>
      </c>
      <c r="E1211" s="10">
        <v>2214.19</v>
      </c>
    </row>
    <row r="1212" customHeight="1" spans="1:5">
      <c r="A1212" s="9">
        <v>1210</v>
      </c>
      <c r="B1212" s="9" t="s">
        <v>2431</v>
      </c>
      <c r="C1212" s="9" t="s">
        <v>2432</v>
      </c>
      <c r="D1212" s="9" t="s">
        <v>2252</v>
      </c>
      <c r="E1212" s="10">
        <v>7342.75</v>
      </c>
    </row>
    <row r="1213" customHeight="1" spans="1:5">
      <c r="A1213" s="9">
        <v>1211</v>
      </c>
      <c r="B1213" s="9" t="s">
        <v>2433</v>
      </c>
      <c r="C1213" s="9" t="s">
        <v>2434</v>
      </c>
      <c r="D1213" s="9" t="s">
        <v>2252</v>
      </c>
      <c r="E1213" s="10">
        <v>5719.45</v>
      </c>
    </row>
    <row r="1214" customHeight="1" spans="1:5">
      <c r="A1214" s="9">
        <v>1212</v>
      </c>
      <c r="B1214" s="9" t="s">
        <v>2435</v>
      </c>
      <c r="C1214" s="9" t="s">
        <v>2436</v>
      </c>
      <c r="D1214" s="9" t="s">
        <v>2252</v>
      </c>
      <c r="E1214" s="10">
        <v>7853.28</v>
      </c>
    </row>
    <row r="1215" customHeight="1" spans="1:5">
      <c r="A1215" s="9">
        <v>1213</v>
      </c>
      <c r="B1215" s="9" t="s">
        <v>2437</v>
      </c>
      <c r="C1215" s="9" t="s">
        <v>2438</v>
      </c>
      <c r="D1215" s="9" t="s">
        <v>2252</v>
      </c>
      <c r="E1215" s="10">
        <v>658.94</v>
      </c>
    </row>
    <row r="1216" customHeight="1" spans="1:5">
      <c r="A1216" s="9">
        <v>1214</v>
      </c>
      <c r="B1216" s="9" t="s">
        <v>2439</v>
      </c>
      <c r="C1216" s="9" t="s">
        <v>2440</v>
      </c>
      <c r="D1216" s="9" t="s">
        <v>2252</v>
      </c>
      <c r="E1216" s="10">
        <v>2306.3</v>
      </c>
    </row>
    <row r="1217" customHeight="1" spans="1:5">
      <c r="A1217" s="9">
        <v>1215</v>
      </c>
      <c r="B1217" s="9" t="s">
        <v>2441</v>
      </c>
      <c r="C1217" s="9" t="s">
        <v>2442</v>
      </c>
      <c r="D1217" s="9" t="s">
        <v>2252</v>
      </c>
      <c r="E1217" s="10">
        <v>658.94</v>
      </c>
    </row>
    <row r="1218" customHeight="1" spans="1:5">
      <c r="A1218" s="9">
        <v>1216</v>
      </c>
      <c r="B1218" s="9" t="s">
        <v>2443</v>
      </c>
      <c r="C1218" s="9" t="s">
        <v>2444</v>
      </c>
      <c r="D1218" s="9" t="s">
        <v>2252</v>
      </c>
      <c r="E1218" s="10">
        <v>1098.24</v>
      </c>
    </row>
    <row r="1219" customHeight="1" spans="1:5">
      <c r="A1219" s="9">
        <v>1217</v>
      </c>
      <c r="B1219" s="9" t="s">
        <v>2445</v>
      </c>
      <c r="C1219" s="9" t="s">
        <v>2446</v>
      </c>
      <c r="D1219" s="9" t="s">
        <v>2252</v>
      </c>
      <c r="E1219" s="10">
        <v>2328.13</v>
      </c>
    </row>
    <row r="1220" customHeight="1" spans="1:5">
      <c r="A1220" s="9">
        <v>1218</v>
      </c>
      <c r="B1220" s="9" t="s">
        <v>2447</v>
      </c>
      <c r="C1220" s="9" t="s">
        <v>2448</v>
      </c>
      <c r="D1220" s="9" t="s">
        <v>2252</v>
      </c>
      <c r="E1220" s="10">
        <v>352.8</v>
      </c>
    </row>
    <row r="1221" customHeight="1" spans="1:5">
      <c r="A1221" s="9">
        <v>1219</v>
      </c>
      <c r="B1221" s="9" t="s">
        <v>2449</v>
      </c>
      <c r="C1221" s="9" t="s">
        <v>2450</v>
      </c>
      <c r="D1221" s="9" t="s">
        <v>2252</v>
      </c>
      <c r="E1221" s="10">
        <v>192.19</v>
      </c>
    </row>
    <row r="1222" customHeight="1" spans="1:5">
      <c r="A1222" s="9">
        <v>1220</v>
      </c>
      <c r="B1222" s="9" t="s">
        <v>2451</v>
      </c>
      <c r="C1222" s="9" t="s">
        <v>2452</v>
      </c>
      <c r="D1222" s="9" t="s">
        <v>2252</v>
      </c>
      <c r="E1222" s="10">
        <v>2018.22</v>
      </c>
    </row>
    <row r="1223" customHeight="1" spans="1:5">
      <c r="A1223" s="9">
        <v>1221</v>
      </c>
      <c r="B1223" s="9" t="s">
        <v>2453</v>
      </c>
      <c r="C1223" s="9" t="s">
        <v>2454</v>
      </c>
      <c r="D1223" s="9" t="s">
        <v>2252</v>
      </c>
      <c r="E1223" s="10">
        <v>2245.6</v>
      </c>
    </row>
    <row r="1224" customHeight="1" spans="1:5">
      <c r="A1224" s="9">
        <v>1222</v>
      </c>
      <c r="B1224" s="9" t="s">
        <v>2455</v>
      </c>
      <c r="C1224" s="9" t="s">
        <v>2456</v>
      </c>
      <c r="D1224" s="9" t="s">
        <v>2252</v>
      </c>
      <c r="E1224" s="10">
        <v>8446.12</v>
      </c>
    </row>
    <row r="1225" customHeight="1" spans="1:5">
      <c r="A1225" s="9">
        <v>1223</v>
      </c>
      <c r="B1225" s="9" t="s">
        <v>2457</v>
      </c>
      <c r="C1225" s="9" t="s">
        <v>2458</v>
      </c>
      <c r="D1225" s="9" t="s">
        <v>2252</v>
      </c>
      <c r="E1225" s="10">
        <v>1293.5</v>
      </c>
    </row>
    <row r="1226" customHeight="1" spans="1:5">
      <c r="A1226" s="9">
        <v>1224</v>
      </c>
      <c r="B1226" s="9" t="s">
        <v>2459</v>
      </c>
      <c r="C1226" s="9" t="s">
        <v>2460</v>
      </c>
      <c r="D1226" s="9" t="s">
        <v>2252</v>
      </c>
      <c r="E1226" s="10">
        <v>819.65</v>
      </c>
    </row>
    <row r="1227" customHeight="1" spans="1:5">
      <c r="A1227" s="9">
        <v>1225</v>
      </c>
      <c r="B1227" s="9" t="s">
        <v>2461</v>
      </c>
      <c r="C1227" s="9" t="s">
        <v>2462</v>
      </c>
      <c r="D1227" s="9" t="s">
        <v>2252</v>
      </c>
      <c r="E1227" s="10">
        <v>898.75</v>
      </c>
    </row>
    <row r="1228" customHeight="1" spans="1:5">
      <c r="A1228" s="12" t="s">
        <v>2463</v>
      </c>
      <c r="B1228" s="13"/>
      <c r="C1228" s="13"/>
      <c r="D1228" s="14"/>
      <c r="E1228" s="15">
        <f>SUM(E3:E1227)</f>
        <v>3442368.83999999</v>
      </c>
    </row>
  </sheetData>
  <autoFilter ref="A2:E1228">
    <extLst/>
  </autoFilter>
  <mergeCells count="2">
    <mergeCell ref="A1:E1"/>
    <mergeCell ref="A1228:D1228"/>
  </mergeCells>
  <pageMargins left="0.472222222222222" right="0.236111111111111" top="0.590277777777778" bottom="0.275" header="0.3" footer="0.3"/>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A1" sqref="A1:E1"/>
    </sheetView>
  </sheetViews>
  <sheetFormatPr defaultColWidth="9" defaultRowHeight="45" customHeight="1" outlineLevelCol="4"/>
  <cols>
    <col min="1" max="1" width="10.125" customWidth="1"/>
    <col min="2" max="2" width="18.25" customWidth="1"/>
    <col min="3" max="3" width="15" customWidth="1"/>
    <col min="4" max="4" width="16.125" customWidth="1"/>
    <col min="5" max="5" width="20.125" customWidth="1"/>
  </cols>
  <sheetData>
    <row r="1" customHeight="1" spans="1:5">
      <c r="A1" s="1" t="s">
        <v>2464</v>
      </c>
      <c r="B1" s="1"/>
      <c r="C1" s="1"/>
      <c r="D1" s="1"/>
      <c r="E1" s="1"/>
    </row>
    <row r="2" customHeight="1" spans="1:5">
      <c r="A2" s="2" t="s">
        <v>2465</v>
      </c>
      <c r="B2" s="2"/>
      <c r="C2" s="2"/>
      <c r="D2" s="2"/>
      <c r="E2" s="2"/>
    </row>
    <row r="3" customHeight="1" spans="1:5">
      <c r="A3" s="3" t="s">
        <v>1</v>
      </c>
      <c r="B3" s="3" t="s">
        <v>2466</v>
      </c>
      <c r="C3" s="3" t="s">
        <v>2467</v>
      </c>
      <c r="D3" s="3" t="s">
        <v>2468</v>
      </c>
      <c r="E3" s="3" t="s">
        <v>2469</v>
      </c>
    </row>
    <row r="4" customHeight="1" spans="1:5">
      <c r="A4" s="3">
        <v>1</v>
      </c>
      <c r="B4" s="3" t="s">
        <v>2470</v>
      </c>
      <c r="C4" s="3">
        <v>25</v>
      </c>
      <c r="D4" s="3">
        <v>370</v>
      </c>
      <c r="E4" s="3">
        <v>142761.96</v>
      </c>
    </row>
    <row r="5" customHeight="1" spans="1:5">
      <c r="A5" s="3">
        <v>2</v>
      </c>
      <c r="B5" s="3" t="s">
        <v>2471</v>
      </c>
      <c r="C5" s="3">
        <v>123</v>
      </c>
      <c r="D5" s="3">
        <v>865</v>
      </c>
      <c r="E5" s="3">
        <v>353062.08</v>
      </c>
    </row>
    <row r="6" customHeight="1" spans="1:5">
      <c r="A6" s="3">
        <v>3</v>
      </c>
      <c r="B6" s="3" t="s">
        <v>2472</v>
      </c>
      <c r="C6" s="3">
        <v>38</v>
      </c>
      <c r="D6" s="3">
        <v>451</v>
      </c>
      <c r="E6" s="3">
        <v>188146.01</v>
      </c>
    </row>
    <row r="7" customHeight="1" spans="1:5">
      <c r="A7" s="3">
        <v>4</v>
      </c>
      <c r="B7" s="3" t="s">
        <v>2473</v>
      </c>
      <c r="C7" s="3">
        <v>112</v>
      </c>
      <c r="D7" s="3">
        <v>964</v>
      </c>
      <c r="E7" s="3">
        <v>384488.05</v>
      </c>
    </row>
    <row r="8" customHeight="1" spans="1:5">
      <c r="A8" s="3">
        <v>5</v>
      </c>
      <c r="B8" s="3" t="s">
        <v>2474</v>
      </c>
      <c r="C8" s="3">
        <v>586</v>
      </c>
      <c r="D8" s="3">
        <v>3650</v>
      </c>
      <c r="E8" s="3">
        <v>1276695.61</v>
      </c>
    </row>
    <row r="9" customHeight="1" spans="1:5">
      <c r="A9" s="3">
        <v>6</v>
      </c>
      <c r="B9" s="3" t="s">
        <v>2475</v>
      </c>
      <c r="C9" s="3">
        <v>32</v>
      </c>
      <c r="D9" s="3">
        <v>185</v>
      </c>
      <c r="E9" s="3">
        <v>79845.98</v>
      </c>
    </row>
    <row r="10" customHeight="1" spans="1:5">
      <c r="A10" s="3">
        <v>7</v>
      </c>
      <c r="B10" s="3" t="s">
        <v>2476</v>
      </c>
      <c r="C10" s="3">
        <v>203</v>
      </c>
      <c r="D10" s="3">
        <v>1091</v>
      </c>
      <c r="E10" s="3">
        <v>373020.14</v>
      </c>
    </row>
    <row r="11" customHeight="1" spans="1:5">
      <c r="A11" s="3">
        <v>8</v>
      </c>
      <c r="B11" s="3" t="s">
        <v>2477</v>
      </c>
      <c r="C11" s="3">
        <v>106</v>
      </c>
      <c r="D11" s="3">
        <v>1442</v>
      </c>
      <c r="E11" s="3">
        <v>644349.01</v>
      </c>
    </row>
    <row r="12" customHeight="1" spans="1:5">
      <c r="A12" s="4" t="s">
        <v>2478</v>
      </c>
      <c r="B12" s="5"/>
      <c r="C12" s="3">
        <f>SUM(C4:C11)</f>
        <v>1225</v>
      </c>
      <c r="D12" s="3">
        <f>SUM(D4:D11)</f>
        <v>9018</v>
      </c>
      <c r="E12" s="3">
        <f>SUM(E4:E11)</f>
        <v>3442368.84</v>
      </c>
    </row>
  </sheetData>
  <mergeCells count="3">
    <mergeCell ref="A1:E1"/>
    <mergeCell ref="A2:E2"/>
    <mergeCell ref="A12:B12"/>
  </mergeCells>
  <pageMargins left="1.062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公示表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水击三千里</cp:lastModifiedBy>
  <dcterms:created xsi:type="dcterms:W3CDTF">2024-09-02T02:00:00Z</dcterms:created>
  <dcterms:modified xsi:type="dcterms:W3CDTF">2024-09-02T02:46:10Z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