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职业技能培训机构目录（发布）" sheetId="1" r:id="rId1"/>
  </sheets>
  <definedNames>
    <definedName name="_xlnm._FilterDatabase" localSheetId="0" hidden="1">'职业技能培训机构目录（发布）'!$A$3:$J$151</definedName>
    <definedName name="_xlnm.Print_Titles" localSheetId="0">'职业技能培训机构目录（发布）'!$3:$3</definedName>
  </definedNames>
  <calcPr calcId="144525"/>
</workbook>
</file>

<file path=xl/sharedStrings.xml><?xml version="1.0" encoding="utf-8"?>
<sst xmlns="http://schemas.openxmlformats.org/spreadsheetml/2006/main" count="777" uniqueCount="414">
  <si>
    <t>附件3</t>
  </si>
  <si>
    <t>昌吉州职业技能培训机构目录</t>
  </si>
  <si>
    <t>序号</t>
  </si>
  <si>
    <t>培训机构名称
（全称）</t>
  </si>
  <si>
    <t>详细地址</t>
  </si>
  <si>
    <t>培训级别</t>
  </si>
  <si>
    <t>培训项目</t>
  </si>
  <si>
    <t>性质</t>
  </si>
  <si>
    <t>类别</t>
  </si>
  <si>
    <t>联系人及电话</t>
  </si>
  <si>
    <t>办学许可证号/批复文号</t>
  </si>
  <si>
    <t>所属区县</t>
  </si>
  <si>
    <t>昌吉技师培训学院</t>
  </si>
  <si>
    <t>昌吉市高新区兴业大道8号</t>
  </si>
  <si>
    <t>初级</t>
  </si>
  <si>
    <t>快递员；</t>
  </si>
  <si>
    <t>公办</t>
  </si>
  <si>
    <t>技工院校</t>
  </si>
  <si>
    <t>代建刚
18999269380</t>
  </si>
  <si>
    <t>新政办发
〔2006〕109</t>
  </si>
  <si>
    <t>昌吉市</t>
  </si>
  <si>
    <t>初、中级</t>
  </si>
  <si>
    <t>食品检验员、家政服务员、中药炮制工；电子商务师S、保育师；</t>
  </si>
  <si>
    <t>初、中、高级</t>
  </si>
  <si>
    <t>西式面点师、中式面点师、中式烹调师、西式烹调师、架子工、育婴员、保健按摩师、养老护理员；锅炉操作工、公共营养师、发电集控值班员；</t>
  </si>
  <si>
    <t>初、中、高级、
技师</t>
  </si>
  <si>
    <t>电工、焊工、汽车维修工、装配钳工；</t>
  </si>
  <si>
    <t>无</t>
  </si>
  <si>
    <t>创业培训；</t>
  </si>
  <si>
    <t>阜康技师学院</t>
  </si>
  <si>
    <t>阜康市城关镇兵戽村</t>
  </si>
  <si>
    <t>叉车司机、装载机司机、土石方挖掘机司机、西式面点师、保育师、美发师；</t>
  </si>
  <si>
    <t>侯呈风
15199145385</t>
  </si>
  <si>
    <t xml:space="preserve">
新政函 
〔2016〕350号</t>
  </si>
  <si>
    <t>阜康市</t>
  </si>
  <si>
    <t>砌筑工、架子工、钢筋工、抹灰工、育婴员、养老护理员、美容师、动物疫病防治员、电子商务师S、茶艺师、餐厅服务员、园艺工、农艺工、园林绿化工L、家禽饲养员、家政服务员；</t>
  </si>
  <si>
    <t>电工、机修钳工、装配钳工、工具钳工、汽车维修工、中式面点师、中式烹调师、焊工；</t>
  </si>
  <si>
    <t>奇台高级技工学校</t>
  </si>
  <si>
    <t>奇台县东关街331号</t>
  </si>
  <si>
    <t>中式烹调师、中式面点师、西式面点师、电工、焊工、化工总控工S、化学检验员；</t>
  </si>
  <si>
    <t>王义金
13779272798</t>
  </si>
  <si>
    <t>新人社函
〔2017〕678号</t>
  </si>
  <si>
    <t>奇台县</t>
  </si>
  <si>
    <t>木垒县技工学校</t>
  </si>
  <si>
    <t>木垒县人民南路1390号</t>
  </si>
  <si>
    <t>钢筋工、防水工、电工、动物疫病防治员、育婴员、中式面点师、中式烹调师、家禽饲养员、装载机司机、砌筑工、土石方挖掘机司机、叉车司机、汽车维修工、美容师、美发师、养老护理员、家政服务员、缝纫工、保安员、保健按摩师、民间工艺品制作工；</t>
  </si>
  <si>
    <t>贺彦斌
13369006668</t>
  </si>
  <si>
    <t>昌州人社复
〔2019〕5号</t>
  </si>
  <si>
    <t>木垒县</t>
  </si>
  <si>
    <t>中式烹饪师；</t>
  </si>
  <si>
    <t>奇台县技工学校</t>
  </si>
  <si>
    <t>奇台县碧流河镇原中心学校</t>
  </si>
  <si>
    <t>动物疫病防治员、园艺工、养老护理员、婴幼儿发展引导员、保育师、美容师、保安员、中式面点师、中式烹调师、西式面点师、客房服务员、钢筋工、电工、焊工、汽车维修工、保健按摩师、消防设施操作员、土石方挖掘机司机、装载机司机、起重装卸机械操作工（叉车司机）;</t>
  </si>
  <si>
    <t>马述章
18099378919</t>
  </si>
  <si>
    <t>新人社函 
  〔2011〕111号</t>
  </si>
  <si>
    <t>专项职业能力</t>
  </si>
  <si>
    <t>抓饭制作；</t>
  </si>
  <si>
    <t>吉木萨尔县技工学校</t>
  </si>
  <si>
    <t>吉木萨尔县文化西路44号</t>
  </si>
  <si>
    <t>起重装卸机械操作工（叉车司机）、动物疫病防治员；</t>
  </si>
  <si>
    <t>唐彦军
18997562505</t>
  </si>
  <si>
    <t>新人社函字
〔2011〕111号</t>
  </si>
  <si>
    <t>吉木萨尔县</t>
  </si>
  <si>
    <t>保育师、家政服务员、育婴员、养老护理员、西式面点师、电工、焊工、中式面点师、中式烹调师、缝纫工、餐厅服务员、家畜饲养员、家禽饲养员、农艺工；</t>
  </si>
  <si>
    <t>大盘菜制作、馕制作、陕西面皮制作、面包烘焙；</t>
  </si>
  <si>
    <t>阜康市技工学校</t>
  </si>
  <si>
    <t>叉车司机、装载机司机、土石方挖掘机司机、西式面点师、保育师、美发师、保安员、互联网营销师S；</t>
  </si>
  <si>
    <t>曹  芳
13579601008</t>
  </si>
  <si>
    <t>新人社函
〔2010〕590号</t>
  </si>
  <si>
    <t>中式烹调师、砌筑工、架子工、钢筋工、抹灰工、育婴员、养老护理员、美容师、动物疫病防治员、电子商务师S、茶艺师、餐厅服务员、园艺工、农艺工、园林绿化工L、家禽饲养员、家政服务员、汽车维修工、中式面点师；</t>
  </si>
  <si>
    <t>电工、机修钳工、装配钳工、工具钳工、化工总控工S、水泥生产工；</t>
  </si>
  <si>
    <t>昌吉市技工学校</t>
  </si>
  <si>
    <t>昌吉市佃坝镇中心小学</t>
  </si>
  <si>
    <t>电工、焊工、中式烹调师、中式面点师、西式面点师、保健按摩师、养老护理员、美容师、美发师、育婴员、保育师、家政服务员、餐厅服务员、客房服务员、叉车司机、土石方挖掘机司机、装载机司机、电子商务师S、架子工、砌筑工、防水工、混凝土工、钢筋工、农作物植保员L、农业技术员；</t>
  </si>
  <si>
    <t>刘春艳
13579619901</t>
  </si>
  <si>
    <t>新人社函
〔2012〕565号</t>
  </si>
  <si>
    <t>馕制作、抓饭制作；</t>
  </si>
  <si>
    <t>呼图壁县技工学校</t>
  </si>
  <si>
    <t>呼图壁县文化路2号</t>
  </si>
  <si>
    <t>焊工、电工、中式面点师、中式烹调师、西式面点师、汽车维修工、养老护理员、育婴员、保育师、美容师、园艺工、电子商务师S、客房服务员、餐厅服务员、保安员、园林绿化工L、家政服务员、叉车司机、动物疫病防治员、中药炮制工、土方石挖掘机司机、装载机司机、砌筑工、保健按摩师；</t>
  </si>
  <si>
    <t>刘玉新 18196117333</t>
  </si>
  <si>
    <t>呼图壁县</t>
  </si>
  <si>
    <t>玛纳斯县技工学校</t>
  </si>
  <si>
    <t>玛纳斯县兰州湾镇</t>
  </si>
  <si>
    <t>餐厅服务员、养老护理员、保育师、保健按摩师、电工、焊工、电子商务师S、中式面点师、中式烹调师、美容师、美发师、园林绿化工 L、物业管理师、动物疫病防治员、动物检疫检验员、化工总控工S、农作物植保员 L、西式面点师、装配钳工、机修钳工、工具钳工、缝纫工、起重装卸机械操作工（叉车司机）、园艺工；</t>
  </si>
  <si>
    <t>郝襄房
15109936815</t>
  </si>
  <si>
    <t>玛纳斯县</t>
  </si>
  <si>
    <t>馕制作；</t>
  </si>
  <si>
    <t>昌吉州中国石油天然气运输公司技工学校</t>
  </si>
  <si>
    <t>新疆昌吉州南公园西路</t>
  </si>
  <si>
    <t>汽车修理工、汽车驾驶员、焊工、钳工、电工、土石方挖掘机司机、中式烹调师、中式面点师、育婴员、保健按摩师、养老护理员；</t>
  </si>
  <si>
    <t>民办</t>
  </si>
  <si>
    <t>王建华
13899698299</t>
  </si>
  <si>
    <t>人社民
6510057000069号</t>
  </si>
  <si>
    <t>昌吉开放大学</t>
  </si>
  <si>
    <t>昌吉市文化西路12号</t>
  </si>
  <si>
    <t>电子商务师S；</t>
  </si>
  <si>
    <t>成人教育</t>
  </si>
  <si>
    <t>赛锦荣
13309946099</t>
  </si>
  <si>
    <t>昌州人社复
(2020) 2号</t>
  </si>
  <si>
    <t>奇台县启航职业技能
培训学校</t>
  </si>
  <si>
    <t>奇台县天山东部物流园电商楼6楼</t>
  </si>
  <si>
    <t>民间工艺品制作工、农艺工、园艺工、动物疫病防治员、婴幼儿发展引导员、中式烹调师、西式面点师、养老护理员、家政服务员、砌筑工；</t>
  </si>
  <si>
    <t>民办职业
培训机构</t>
  </si>
  <si>
    <t>王凤琴
15299972988</t>
  </si>
  <si>
    <t>651002700012
奇劳人社字〔2011〕60号</t>
  </si>
  <si>
    <t>昌吉回族自治州蓝山屯河
职业技能培训中心</t>
  </si>
  <si>
    <t>新疆奇台县喇嘛湖梁工业园区新疆蓝山屯河能源有限公司</t>
  </si>
  <si>
    <t>化学检验员、化工总控工S、电工、锅炉操作工、锅炉设备检修工、变电设备检修工、锅炉运行值班员；</t>
  </si>
  <si>
    <t>企业培训中心</t>
  </si>
  <si>
    <t>韩春来
15001662983</t>
  </si>
  <si>
    <t>6510057000087
昌州人社复〔2016〕32号</t>
  </si>
  <si>
    <t>奇台县远方职业技能
培训有限公司</t>
  </si>
  <si>
    <t>奇台县乌奇大道99号</t>
  </si>
  <si>
    <t>中式烹调师、中式面点师、客房服务员；</t>
  </si>
  <si>
    <t>高  杰
18690866610</t>
  </si>
  <si>
    <t>6510027000005 
奇人社字〔2020〕9号</t>
  </si>
  <si>
    <t>奇台县九安职业技能
培训学校有限公司</t>
  </si>
  <si>
    <t>奇台县九安汽车城2号楼</t>
  </si>
  <si>
    <t>砌筑工、钢筋工；</t>
  </si>
  <si>
    <t>景生亮
17699505555</t>
  </si>
  <si>
    <t>6510027000006
奇人社字〔2020〕37号</t>
  </si>
  <si>
    <t>奇台县巧拇指职业技能
培训学校有限公司</t>
  </si>
  <si>
    <t>公园一号三期1-9</t>
  </si>
  <si>
    <t>婴幼儿发展引导员、保育师、家政服务员、养老护理员；</t>
  </si>
  <si>
    <t>张学武
13201013262</t>
  </si>
  <si>
    <t>6510027000013
奇人社字〔2021〕5号</t>
  </si>
  <si>
    <t>新疆腰站子职业技能
培训学校有限公司</t>
  </si>
  <si>
    <t>奇台县腰站子村文化旅游服务中心</t>
  </si>
  <si>
    <t>中式烹调师；</t>
  </si>
  <si>
    <t>刘长会
13689952208</t>
  </si>
  <si>
    <t>6510027000014
奇人社字〔2023〕109号</t>
  </si>
  <si>
    <t>阜康市金海职业技能培训
学校有限公司</t>
  </si>
  <si>
    <t>阜康市瑶池路“水榭花都”门口</t>
  </si>
  <si>
    <t>美容师、育婴员、保健按摩师、家政服务员；</t>
  </si>
  <si>
    <t>汤培珍
13319862444</t>
  </si>
  <si>
    <t>阜人社字〔2021〕95号</t>
  </si>
  <si>
    <t>电工、化工总控工S、水泥生产工、保育师、叉车司机、西式面点师、中式面点师、养老护理员、机修钳工、装配钳工、工具钳工、动物疫病防治员；</t>
  </si>
  <si>
    <t>阜康市银河培训学校</t>
  </si>
  <si>
    <t>阜康市天池街231号</t>
  </si>
  <si>
    <t>保健按摩师、起重装卸机械操作工；</t>
  </si>
  <si>
    <t>袁  铭
13999361555</t>
  </si>
  <si>
    <t>阜人社字〔2021〕121号</t>
  </si>
  <si>
    <t>中式烹调师、中式面点师、电工、西式面点师、机修钳工、装配钳工、工具钳工、动物疫病防治员、养老护理员、育婴员、家政服务员；</t>
  </si>
  <si>
    <t>阜康市志诚职业培训学校</t>
  </si>
  <si>
    <t>阜康市九运街镇六运村老村委会</t>
  </si>
  <si>
    <t>家畜饲养员；</t>
  </si>
  <si>
    <t>陆宽印
18935727557</t>
  </si>
  <si>
    <t>阜人社字〔2019〕12号</t>
  </si>
  <si>
    <t>中式烹调师、中式面点师、西式面点师、保健按摩师、家政服务员、养老护理员、心理咨询师、保育师、叉车司机；</t>
  </si>
  <si>
    <t>阜康市永鑫煤化有限公司
培训中心</t>
  </si>
  <si>
    <t>阜康市晋商工业园区内</t>
  </si>
  <si>
    <t>电工、机修钳工、装配钳工、工具钳工、焊工；</t>
  </si>
  <si>
    <t>王国新
15894780000</t>
  </si>
  <si>
    <t>阜人社字〔2021〕96号</t>
  </si>
  <si>
    <t>新疆地校协同创新科技服务有限公司</t>
  </si>
  <si>
    <t>阜康市准噶尔路219号6楼</t>
  </si>
  <si>
    <t>畜牧技术员、动物疫病防治员、农业技术员、研学旅行指导师、护林员L、农机驾驶操作员、林业有害生物防治员L；</t>
  </si>
  <si>
    <t>程  纬
17799177997</t>
  </si>
  <si>
    <t>阜人社字〔2022〕19号</t>
  </si>
  <si>
    <t>阜康市中泰化学企业
培训中心</t>
  </si>
  <si>
    <t>阜康市准噶尔路3188号</t>
  </si>
  <si>
    <t>锅炉运行值班员、中式面点师、电气值班员、机修钳工、装配钳工、工具钳工、压缩机操作工、有机合成工、化工总控工S、脂肪烃生产工、烧碱蒸发工、汽轮机运行值班员、中式烹调师、集控运行值班员、仪器仪表维修工、烧碱电解工；</t>
  </si>
  <si>
    <t>唐湘军
13565861198</t>
  </si>
  <si>
    <t>阜人社字〔2022〕94号</t>
  </si>
  <si>
    <t>电工、化学检验员；</t>
  </si>
  <si>
    <t>阜康市中泰矿冶企业
培训中心</t>
  </si>
  <si>
    <t>阜康市西沟路口东侧</t>
  </si>
  <si>
    <t>化学检验员、压缩机操作工、发电集控值班员、锅炉运行值班员、中式烹调师、工业废水处理工L；</t>
  </si>
  <si>
    <t>江  军
13579208944</t>
  </si>
  <si>
    <t>阜人社字〔2022〕 108号</t>
  </si>
  <si>
    <t>电石生产工、窑炉反应工、机修钳工、装配钳工、工具钳工、电工；</t>
  </si>
  <si>
    <t>阜康市新鑫矿业职业
培训学校</t>
  </si>
  <si>
    <t>阜康市五工梁阜康冶炼厂</t>
  </si>
  <si>
    <t>重冶火法冶炼工、电解精炼工、镗工、仪器仪表维修工、化学检验员、包装工、车工、铣工、电工、机修钳工、装配钳工、工具钳工、锅炉操作工；</t>
  </si>
  <si>
    <t>李江平
18699438750</t>
  </si>
  <si>
    <t>阜人社字〔2021〕71号</t>
  </si>
  <si>
    <t>重冶湿法冶炼工；</t>
  </si>
  <si>
    <t>昌吉市英才职业培训学校</t>
  </si>
  <si>
    <t>新疆昌吉州昌吉市建国路街道滨河南路1971号佳弘融锦一期
综合办公楼二楼</t>
  </si>
  <si>
    <t>企业人力资源管理师、直播销售员、创业指导师、电子商务师S、婴幼儿发展引导员、养老护理员、家政服务员；</t>
  </si>
  <si>
    <t>孙  睿
13565347896</t>
  </si>
  <si>
    <t>3652301400068
昌州人社发〔2015〕3号</t>
  </si>
  <si>
    <t>婴儿头发护理、小儿推拿、催乳；</t>
  </si>
  <si>
    <t>昌吉回族自治州特变电工
职业培训中心</t>
  </si>
  <si>
    <t>昌吉市北京南路189号特变电工总部科技研发基地</t>
  </si>
  <si>
    <t>初、中、高级、
技师、高级技师</t>
  </si>
  <si>
    <t>焊工、电工、车工、化工总控工S、多晶硅制取工、变压器装配工、互感器装配工、变压器铁芯叠装工、变压器线圈制造工、变压器绝缘件装配工、低压电器及元件装配工、高压电器及元件装配工、高低压成套设备装配配线工、高压熔断器装配工、铜铝杆生产工、电线电缆拉制工、电线电缆绞制工、电线电缆挤塑工、电线电缆挤橡工、电线电缆包制工、电缆金属护套制造工、锅炉运行值班员、绝缘制品制造工、汽轮机运行值班员、电气值班员、发电集控值班员、电线电缆制造工、变压器互感器制造工、高低压电器及成套设备装配工；</t>
  </si>
  <si>
    <t>李虎民
18599330326</t>
  </si>
  <si>
    <t>3652301100088
昌州人社复〔2014〕4号</t>
  </si>
  <si>
    <t>昌吉州天沐睿和职业技能
培训学校有限公司</t>
  </si>
  <si>
    <t>新疆昌吉州昌吉市建设路66号
原社保局大楼5层
（512-515）</t>
  </si>
  <si>
    <t>保安员、中式面点师、西式面点师、家政服务员、育婴员、中式烹调师、西式烹调师、餐厅服务员、客房服务员、保洁员L、保育师、养老护理员、健康照护师、公共营养师；</t>
  </si>
  <si>
    <t>宋乐敏
13609949181</t>
  </si>
  <si>
    <t>3652301400359
昌州人社复〔2020〕7号</t>
  </si>
  <si>
    <t>高级</t>
  </si>
  <si>
    <t>保卫管理员；</t>
  </si>
  <si>
    <t>抓饭制作、西安肉夹馍制作、陕西面皮制作、馕制作、粉汤制作、薄皮包子制作、烤包子制作、生煎包子制作、发面包子制作、拔鱼子制作、臊子面制作、帕尔木丁制作、面包烘焙、巴合力制作、清蛋糕制作、母婴护理；</t>
  </si>
  <si>
    <t>新疆锦桥职业技能培训学校
有限责任公司</t>
  </si>
  <si>
    <t>新疆昌吉州昌吉市石河子西路嘉迪科技大厦D3号楼15层3号
（137区2丘1栋）</t>
  </si>
  <si>
    <t>育婴员、民间工艺品制作工、农业技术员、动物疫病防治员、家畜饲养员、养老护理员、园林绿化工L、园艺工、美容师、保育师、电子商务师S、直播销售员；</t>
  </si>
  <si>
    <t>袁德超
13999566876</t>
  </si>
  <si>
    <t>3652301300389
昌州人社发〔2016〕43号</t>
  </si>
  <si>
    <t>农艺工；</t>
  </si>
  <si>
    <t>加工番茄栽培、棉花栽培、小麦栽培、玉米栽培、剪纸制作、手工十字绣、手工编织；</t>
  </si>
  <si>
    <t>昌吉州晨光职业技能培训学校有限责任公司</t>
  </si>
  <si>
    <t>昌吉市延安南路470号恒景国际810-815室（46区4丘37栋）</t>
  </si>
  <si>
    <t>电工、焊工、钳工、叉车司机、装载机司机、土石方挖掘机司机、起重工、架子工、砌筑工、混凝土模板工、防水工、摊铺机操作工、钢筋工、抹灰工；</t>
  </si>
  <si>
    <t>李文凤
13319008080</t>
  </si>
  <si>
    <t>3652301400278
昌州劳社发〔2006〕173号</t>
  </si>
  <si>
    <t>昌吉州旅游培训中心</t>
  </si>
  <si>
    <t>新疆昌吉州昌吉市建设路66号
原州社保局5层
（501-511）</t>
  </si>
  <si>
    <t>保安员；</t>
  </si>
  <si>
    <t>3652301300499
昌州劳社发〔2007〕183号</t>
  </si>
  <si>
    <t>中式烹调师、中式面点师、西式烹调师、西式面点师、餐厅服务员、客房服务员、家政服务员、保洁员L、养老护理员、育婴员、保育师、保健按摩师；</t>
  </si>
  <si>
    <t>昌吉州鸿安消防职业技能
培训学校有限公司</t>
  </si>
  <si>
    <t>昌吉市延安南路与和田路交汇处映象花园南苑商铺（64区2丘26栋）</t>
  </si>
  <si>
    <t>消防设施操作员；</t>
  </si>
  <si>
    <t>吴志泉
13565320065</t>
  </si>
  <si>
    <t>3652301400529
昌州人社复〔2020〕10号</t>
  </si>
  <si>
    <t>昌吉州远大职业培训学校</t>
  </si>
  <si>
    <t>新疆昌吉州昌吉市南公园西路519号一品尚都小区15栋3楼02室</t>
  </si>
  <si>
    <t>农作物植保员L、动物疫病防治员、养老护理员、保健按摩师、餐厅服务员、服装制作工、园林绿化工L；</t>
  </si>
  <si>
    <t>李  婷
15026187202</t>
  </si>
  <si>
    <t>3652301400178
昌州劳社发〔2009〕200号</t>
  </si>
  <si>
    <t>中式烹调师、电工；</t>
  </si>
  <si>
    <t>新疆立志职业技能培训学校
有限公司</t>
  </si>
  <si>
    <t>新疆昌吉州昌吉市宁边西路231号（原种子公司楼）</t>
  </si>
  <si>
    <t>砌筑工、西式面点师、保健按摩师、育婴员；</t>
  </si>
  <si>
    <t>魏合萍
17767644968</t>
  </si>
  <si>
    <t>3652301400349
昌市人社发〔2018〕74号</t>
  </si>
  <si>
    <t>中级</t>
  </si>
  <si>
    <t>公共营养师；</t>
  </si>
  <si>
    <t>电工；</t>
  </si>
  <si>
    <t>中、高级</t>
  </si>
  <si>
    <t>企业人力资源管理师；</t>
  </si>
  <si>
    <t>昌吉市爱心苑职业技能培训学校有限公司</t>
  </si>
  <si>
    <t>新疆昌吉州昌吉市延安北路330号（大地集团）三楼</t>
  </si>
  <si>
    <t>保育师、保健按摩师、婴幼儿发展引导员、家政服务员、养老护理员；</t>
  </si>
  <si>
    <t>林  元
13689909206</t>
  </si>
  <si>
    <t>3652301300159
昌州劳社发〔2009〕151</t>
  </si>
  <si>
    <t>母婴护理、小儿推拿、催乳；</t>
  </si>
  <si>
    <t>昌吉市新渤育职业技能培训学校有限公司</t>
  </si>
  <si>
    <t>昌吉市健康西路军供站二楼(实训：昌吉市延安南路2号实训基地)</t>
  </si>
  <si>
    <t>中式烹调师、中式面点师、园林绿化工L、西式面点师、电工、焊工、育婴员；</t>
  </si>
  <si>
    <t>李国瑞
13899667199</t>
  </si>
  <si>
    <t>3652301400118
昌州人社发〔2015〕3号</t>
  </si>
  <si>
    <t>新疆聿安职业技能培训学校
有限公司</t>
  </si>
  <si>
    <t>昌吉市牡丹巷和谐牡丹园48号
商业楼负一层</t>
  </si>
  <si>
    <t>中式面点师、西式面点师、育婴员；</t>
  </si>
  <si>
    <t>马  倩
17799599190</t>
  </si>
  <si>
    <t>3652301400339
昌市行审发〔2022〕004号</t>
  </si>
  <si>
    <t>新疆农之航职业技能
培训学校有限公司</t>
  </si>
  <si>
    <t>新疆昌吉回族自治州昌吉市
长宁南路88号聚龙城
1703、1705、1709、1713室</t>
  </si>
  <si>
    <t>电子商务师S、园艺工、农业技术员、农产品经纪人、保健按摩师、民间工艺品制作工、动物疫病防治员；</t>
  </si>
  <si>
    <t>席瑞言
17709940825</t>
  </si>
  <si>
    <t>3652301300169
昌州人社复〔2020〕10号</t>
  </si>
  <si>
    <t>农作物植保员L、农艺工、家畜饲养员；</t>
  </si>
  <si>
    <t>昌吉市礼悟职业技能
培训学校有限公司</t>
  </si>
  <si>
    <t>新疆昌吉州昌吉市南公园西路
水林社区二楼</t>
  </si>
  <si>
    <t>茶艺师、民间工艺品制作工、插花花艺师、农艺工；</t>
  </si>
  <si>
    <t>许忠豪
13201025999</t>
  </si>
  <si>
    <t>3652301400079
昌州人社发〔2017〕117号</t>
  </si>
  <si>
    <t>剪纸制作；</t>
  </si>
  <si>
    <t>昌吉州景文职业技能
培训学校有限公司</t>
  </si>
  <si>
    <t>新疆昌吉州昌吉市北京南路25-1号</t>
  </si>
  <si>
    <t>砌筑工、钢筋工、架子工、抹灰工、防水工、电工、起重装卸机械操作工、养老护理员、育婴员、焊工；</t>
  </si>
  <si>
    <t>姜海燕
18809946229</t>
  </si>
  <si>
    <t>3652301400099
昌州人社复〔2019〕9号</t>
  </si>
  <si>
    <t>昌吉市汇海职业技能培训
学校有限责任公司</t>
  </si>
  <si>
    <t>新疆昌吉州昌吉市建设路186号
水电车队院内
（15区1丘13栋）</t>
  </si>
  <si>
    <t>企业人力资源管理师、中式烹调师、中式面点师、焊工、美发师、西式面点师、砌筑工、电工；</t>
  </si>
  <si>
    <t>王  磊
13999555592</t>
  </si>
  <si>
    <t>3652301400429
昌市人社发〔2018〕39号</t>
  </si>
  <si>
    <t>昌吉市亚中职业技能
培训学校</t>
  </si>
  <si>
    <t>昌吉市乌伊西路106号亚中美居
十楼1013室</t>
  </si>
  <si>
    <t>养老护理员、育婴员、家政服务员、直播销售员；</t>
  </si>
  <si>
    <t>李  静
13899677851</t>
  </si>
  <si>
    <t>3652301400108
昌市行审发〔2021〕007号</t>
  </si>
  <si>
    <t>昌吉市利祥职业培训学校</t>
  </si>
  <si>
    <t>昌吉市净化北路岐峰农贸市场外
7#二层商铺</t>
  </si>
  <si>
    <t>钢筋工、架子工、机械木工、管工、抹灰工、电工、砌筑工、叉车司机；</t>
  </si>
  <si>
    <t>王  强
13999549776</t>
  </si>
  <si>
    <t>3652301400198
昌州劳社发〔2007〕100号</t>
  </si>
  <si>
    <t>中式烹调师、中式面点师、西式面点师、汽车维修工、焊工；</t>
  </si>
  <si>
    <t>昌吉回族自治州笑厨职业
培训学校</t>
  </si>
  <si>
    <t>昌吉市大西渠镇闽昌工业园
新疆笑厨食品有限公司</t>
  </si>
  <si>
    <t>商品营业员、食醋制作工、农产品食品检验员L、设备点检员；</t>
  </si>
  <si>
    <t>刘永环
13709949375</t>
  </si>
  <si>
    <t>3652301400438
昌市行审社准字〔2023〕第378号</t>
  </si>
  <si>
    <t>昌吉州巾帼职业技能培训
学校有限公司</t>
  </si>
  <si>
    <t>昌吉市和谐国际广场G座1912.2102.2103.2105.
2110.2113室</t>
  </si>
  <si>
    <t>保洁员L、家政服务员、保育师、育婴员、保健按摩师：</t>
  </si>
  <si>
    <t>王金红
13999556202</t>
  </si>
  <si>
    <t>3652301400299
昌州人社复〔2019〕2号</t>
  </si>
  <si>
    <t>中式烹调师、西式面点师、养老护理员、保安员；</t>
  </si>
  <si>
    <t>新疆维格瑞职业技能
培训中心</t>
  </si>
  <si>
    <t>昌吉州昌吉市高新技术产业
开发区纬一路120号</t>
  </si>
  <si>
    <t>电工、化工总控工S、化学检验员；</t>
  </si>
  <si>
    <t>哈力亚
18290776887</t>
  </si>
  <si>
    <t>3652301400398
昌市行审发〔2022〕007号</t>
  </si>
  <si>
    <t>新疆九圣禾职业技能
培训学校有限公司</t>
  </si>
  <si>
    <t>新疆昌吉州昌吉市三工镇火车站丘27栋1层一层1号</t>
  </si>
  <si>
    <t>农产品食品检验员L、农机修理工、农机驾驶操作员；</t>
  </si>
  <si>
    <t>牛晓君
18690288956</t>
  </si>
  <si>
    <t>3652301300409
昌市行审发〔2022〕008号</t>
  </si>
  <si>
    <t>种子繁育员；</t>
  </si>
  <si>
    <t>农艺工、农作物植保员L、农业技术员；</t>
  </si>
  <si>
    <t>棉花栽培、小麦栽培、玉米栽培、节水灌溉；</t>
  </si>
  <si>
    <t>昌吉市恒晟职业技能
培训学校有限公司</t>
  </si>
  <si>
    <t>昌吉市乌伊公路136号
农校大门旁</t>
  </si>
  <si>
    <t>电工、砌筑工、架子工、钢筋工、混凝土工、电子商务师S；</t>
  </si>
  <si>
    <t>李  岳
13999885600</t>
  </si>
  <si>
    <t>3652301400329
昌市人社发〔2019〕111号</t>
  </si>
  <si>
    <t>起重工；</t>
  </si>
  <si>
    <t>昌吉市煜荣职业技能
培训学校有限公司</t>
  </si>
  <si>
    <t>昌吉市延安南路157号50区2丘2层（原百川宾馆）</t>
  </si>
  <si>
    <t>西式面点师、砌筑工、电工、焊工；</t>
  </si>
  <si>
    <t>冯冬霞
18167770720</t>
  </si>
  <si>
    <t>3652301400139
昌市劳人社保字
〔2010〕59号</t>
  </si>
  <si>
    <t>昌吉市惠君职业技能
培训学校</t>
  </si>
  <si>
    <t>昌吉市绿洲南路新加坡花园
西院1平1号</t>
  </si>
  <si>
    <t>服装制版师；</t>
  </si>
  <si>
    <t>王彦新
13565329912</t>
  </si>
  <si>
    <t>3652301400268
昌州劳社发〔2007〕100号</t>
  </si>
  <si>
    <t>缝纫工、裁剪工、手绣工、民间手工艺品制作工；</t>
  </si>
  <si>
    <t>昌吉回族自治州际华
七五五五服装培训学校</t>
  </si>
  <si>
    <t>昌吉市延安南路138号
七五五五公司院内</t>
  </si>
  <si>
    <t>裁剪工、缝纫工、皮革加工工、毛皮加工工；</t>
  </si>
  <si>
    <t>张云芳
18709946691</t>
  </si>
  <si>
    <t>3652301400258
昌州人社复〔2016〕32号</t>
  </si>
  <si>
    <t>昌吉市青创职业技能
培训学校有限公司</t>
  </si>
  <si>
    <t>新疆昌吉州昌吉市红星路与建设路交汇处电商直播基地3楼</t>
  </si>
  <si>
    <t>直播销售员、企业人力资源管理师；</t>
  </si>
  <si>
    <t>陈  鹤
13899646565</t>
  </si>
  <si>
    <t>3652301400419
昌市人社发〔2019〕111号</t>
  </si>
  <si>
    <t>新疆新译华职业技能
培训学校有限公司</t>
  </si>
  <si>
    <t>昌吉市北京南路华东大厦
10层1008室</t>
  </si>
  <si>
    <t>电子商务师S、秘书、农艺工、农机修理工、花卉园艺工、农作物植保员L、草食家畜饲养工、动物疫病防治员；</t>
  </si>
  <si>
    <t>崔方怡
17716991688</t>
  </si>
  <si>
    <t>3652301400319
昌市行审发〔2022〕第003号</t>
  </si>
  <si>
    <t>昌吉市九盛善民职业技能
培训学校有限责任公司</t>
  </si>
  <si>
    <t>昌吉市佃坝镇二畦村四区1号
（原昌吉市气象局院内）</t>
  </si>
  <si>
    <t>应急救援员、消防设施操作员、消防员、森林消防员L；</t>
  </si>
  <si>
    <t>崔文静
18206845254</t>
  </si>
  <si>
    <t>3652301400449
昌市人社发〔2017〕119号</t>
  </si>
  <si>
    <t>昌吉市顺之美职业技能
培训学校有限公司</t>
  </si>
  <si>
    <t>新疆昌吉州昌吉市中山路77号天和城品一期商户3号商业楼301.302号</t>
  </si>
  <si>
    <t>美容师、美甲师、茶艺师；</t>
  </si>
  <si>
    <t>马  睿
13779257900</t>
  </si>
  <si>
    <t>3652301400059
昌市行审发〔2021〕006号</t>
  </si>
  <si>
    <t>昌吉市众学职业技能
培训学校有限公司</t>
  </si>
  <si>
    <t>新疆昌吉州昌吉市塔城东路21号
昌吉市就业创业培训基地309</t>
  </si>
  <si>
    <t>企业人力资源管理师、电子商务师S、家畜饲养员、西式面点师、美容师；</t>
  </si>
  <si>
    <t>王  磊
18099663533</t>
  </si>
  <si>
    <t>3652301400539
昌市行审发〔2023〕05号</t>
  </si>
  <si>
    <t>清蛋糕制作；</t>
  </si>
  <si>
    <t>新疆鸿硕职业技能培训学校有限责任公司</t>
  </si>
  <si>
    <t>昌吉市塔城东路就业创业培训实训（孵化）基地315、328室</t>
  </si>
  <si>
    <t>电子商务师S、育婴员；</t>
  </si>
  <si>
    <t>胡学渊
15292856295</t>
  </si>
  <si>
    <t>3652301400509
昌市行审社准字〔2023〕
第437号</t>
  </si>
  <si>
    <t>呼图壁县兴业职业技能
培训学校</t>
  </si>
  <si>
    <t>呼图壁县锦华大道48号</t>
  </si>
  <si>
    <t>电工、焊工、农机修理工、育婴员、汽车修理工、西式面点师、农艺工、土石方挖掘机司机、装载机司机、手绣工、家政服务员、养老护理员、园林绿化工L、缝纫工、砌筑工、架子工、抹灰工、中式面点师、中式烹调师、西式烹调师、家畜饲养员、家禽饲养员；</t>
  </si>
  <si>
    <t>贾林进    13309940270</t>
  </si>
  <si>
    <t>6510067000020
呼民字〔2007〕65号</t>
  </si>
  <si>
    <t>馕制作、发面包子制作、清蛋糕制作、面包烘焙、母婴护理、小麦栽培、玉米栽培、棉花栽培、加工番茄栽培；</t>
  </si>
  <si>
    <t>呼图壁县泽华职业技能
培训学校有限公司</t>
  </si>
  <si>
    <t>呼图壁县乌伊东路70号</t>
  </si>
  <si>
    <t>电工、保育师、动物疫病防治员、园艺工、砌筑工；</t>
  </si>
  <si>
    <t>马玉梅
13369915369</t>
  </si>
  <si>
    <t>36523234000001
呼县人社字〔2022〕53号</t>
  </si>
  <si>
    <t>西式面点师、中式面点师、中式烹调师、西式烹调师、育婴员、美容师；</t>
  </si>
  <si>
    <t>呼图壁县实用职业技能培训</t>
  </si>
  <si>
    <t>呼图壁国家级苗木交易市场
21栋1号</t>
  </si>
  <si>
    <t>林木种苗工、养老护理员、美容师、保健按摩师；</t>
  </si>
  <si>
    <t>叶德峰
13899663316</t>
  </si>
  <si>
    <t>6510067000023
呼劳人字〔2010〕156号</t>
  </si>
  <si>
    <t>呼图壁县中域职业技能
培训学校有限公司</t>
  </si>
  <si>
    <t>呼图壁县乌伊东路17号</t>
  </si>
  <si>
    <t>中药炮制工、公共营养师、美甲师；</t>
  </si>
  <si>
    <t>冯海港
18742723776</t>
  </si>
  <si>
    <t>6510067000024
呼县人社字〔2021〕2号</t>
  </si>
  <si>
    <t>中医康复理疗、小儿推拿；</t>
  </si>
  <si>
    <t>昌吉准东经济技术开发区
五彩职业培训学校
(有限公司)</t>
  </si>
  <si>
    <t>新疆昌吉州准东经济技术
开发区五彩湾新城准东产教
融合科技创新园实训楼4楼</t>
  </si>
  <si>
    <t>中式面点师；</t>
  </si>
  <si>
    <t>王开清
15309940240</t>
  </si>
  <si>
    <t>6523007000002号
新准人社字〔2019〕2号</t>
  </si>
  <si>
    <t>准东经济技术开发区</t>
  </si>
  <si>
    <t>电工、焊工；</t>
  </si>
  <si>
    <t>昌吉市新至诚职业培训学校
有限公司</t>
  </si>
  <si>
    <t>昌吉市净化路与科二路交汇处
尚品汇芝麻金街2-301</t>
  </si>
  <si>
    <t>焊工、电工、西式面点师、叉车司机、育婴员；</t>
  </si>
  <si>
    <t>吴  岳
18999359125</t>
  </si>
  <si>
    <t>6510057000117</t>
  </si>
  <si>
    <t>昌吉国家农业科技园区</t>
  </si>
  <si>
    <t>昌吉州慧尔职业培训学校
有限公司</t>
  </si>
  <si>
    <t>新疆昌吉州昌吉市农业园区
牛圈子湖丘41栋3层301室</t>
  </si>
  <si>
    <t>农业技术员、农作物植保员L、 无人机装调检修工、无人机驾驶员；</t>
  </si>
  <si>
    <t>赵冬梅 18999360370</t>
  </si>
  <si>
    <t>6510057000120</t>
  </si>
  <si>
    <t>昌吉州普大创业职业技能
培训学校有限公司</t>
  </si>
  <si>
    <t>新疆昌吉州昌吉市屯河路新天地
广场1301、1302、1303、1304室</t>
  </si>
  <si>
    <t>农产品经纪人、动物疫病防治员；</t>
  </si>
  <si>
    <t>张振江
13899989966</t>
  </si>
  <si>
    <t>3652301（400）42023019</t>
  </si>
  <si>
    <t>电子商务师S、安全评价师、家畜饲养员、家禽饲养员、美容师、美发师；</t>
  </si>
  <si>
    <t>昌吉州羽人职业技能
培训学校有限公司</t>
  </si>
  <si>
    <t>新疆昌吉州昌吉市昌五路新疆农业航空产业园培训楼三楼303室</t>
  </si>
  <si>
    <t>无人机测绘操控员；</t>
  </si>
  <si>
    <t>刘  军
17699943216</t>
  </si>
  <si>
    <t>3652301（400）42023029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</si>
</sst>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8">
    <font>
      <sz val="12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b/>
      <sz val="12"/>
      <name val="黑体"/>
      <charset val="134"/>
    </font>
    <font>
      <b/>
      <sz val="12"/>
      <name val="仿宋"/>
      <charset val="134"/>
    </font>
    <font>
      <sz val="18"/>
      <name val="方正小标宋_GBK"/>
      <charset val="134"/>
    </font>
    <font>
      <sz val="9"/>
      <name val="仿宋"/>
      <charset val="134"/>
    </font>
    <font>
      <sz val="8"/>
      <name val="仿宋"/>
      <charset val="134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2" borderId="5" applyNumberFormat="0" applyFont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25" borderId="12" applyNumberFormat="0" applyAlignment="0" applyProtection="0">
      <alignment vertical="center"/>
    </xf>
    <xf numFmtId="0" fontId="27" fillId="25" borderId="7" applyNumberFormat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3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Alignment="1">
      <alignment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justify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justify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76" fontId="6" fillId="0" borderId="2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 quotePrefix="1">
      <alignment horizontal="center" vertical="center" wrapText="1"/>
    </xf>
    <xf numFmtId="0" fontId="6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7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2"/>
  <sheetViews>
    <sheetView tabSelected="1" workbookViewId="0">
      <selection activeCell="A2" sqref="A2:J2"/>
    </sheetView>
  </sheetViews>
  <sheetFormatPr defaultColWidth="9" defaultRowHeight="14.25"/>
  <cols>
    <col min="1" max="1" width="6.11666666666667" style="6" customWidth="1"/>
    <col min="2" max="2" width="20.15" style="6" customWidth="1"/>
    <col min="3" max="3" width="23.275" style="7" customWidth="1"/>
    <col min="4" max="4" width="14.5" style="5" customWidth="1"/>
    <col min="5" max="5" width="51.6416666666667" style="8" customWidth="1"/>
    <col min="6" max="6" width="5.85" style="6" customWidth="1"/>
    <col min="7" max="7" width="8.7" style="6" customWidth="1"/>
    <col min="8" max="8" width="13.7666666666667" style="9" customWidth="1"/>
    <col min="9" max="9" width="21.025" style="9" customWidth="1"/>
    <col min="10" max="10" width="12" style="6" customWidth="1"/>
    <col min="11" max="16379" width="9" style="9" customWidth="1"/>
    <col min="16380" max="16384" width="9" style="9"/>
  </cols>
  <sheetData>
    <row r="1" ht="24" customHeight="1" spans="1:10">
      <c r="A1" s="10" t="s">
        <v>0</v>
      </c>
      <c r="B1" s="10"/>
      <c r="C1" s="11"/>
      <c r="D1" s="11"/>
      <c r="E1" s="11"/>
      <c r="F1" s="11"/>
      <c r="G1" s="11"/>
      <c r="H1" s="11"/>
      <c r="I1" s="11"/>
      <c r="J1" s="11"/>
    </row>
    <row r="2" ht="29" customHeight="1" spans="1:10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</row>
    <row r="3" s="1" customFormat="1" ht="35" customHeight="1" spans="1:10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</row>
    <row r="4" s="2" customFormat="1" ht="26" customHeight="1" spans="1:10">
      <c r="A4" s="14">
        <v>1</v>
      </c>
      <c r="B4" s="14" t="s">
        <v>12</v>
      </c>
      <c r="C4" s="14" t="s">
        <v>13</v>
      </c>
      <c r="D4" s="15" t="s">
        <v>14</v>
      </c>
      <c r="E4" s="16" t="s">
        <v>15</v>
      </c>
      <c r="F4" s="14" t="s">
        <v>16</v>
      </c>
      <c r="G4" s="14" t="s">
        <v>17</v>
      </c>
      <c r="H4" s="14" t="s">
        <v>18</v>
      </c>
      <c r="I4" s="14" t="s">
        <v>19</v>
      </c>
      <c r="J4" s="14" t="s">
        <v>20</v>
      </c>
    </row>
    <row r="5" s="2" customFormat="1" ht="26" customHeight="1" spans="1:10">
      <c r="A5" s="17"/>
      <c r="B5" s="17"/>
      <c r="C5" s="17"/>
      <c r="D5" s="15" t="s">
        <v>21</v>
      </c>
      <c r="E5" s="16" t="s">
        <v>22</v>
      </c>
      <c r="F5" s="17"/>
      <c r="G5" s="17"/>
      <c r="H5" s="17"/>
      <c r="I5" s="17"/>
      <c r="J5" s="17"/>
    </row>
    <row r="6" s="2" customFormat="1" ht="29" customHeight="1" spans="1:10">
      <c r="A6" s="17"/>
      <c r="B6" s="17"/>
      <c r="C6" s="17"/>
      <c r="D6" s="15" t="s">
        <v>23</v>
      </c>
      <c r="E6" s="16" t="s">
        <v>24</v>
      </c>
      <c r="F6" s="17"/>
      <c r="G6" s="17"/>
      <c r="H6" s="17"/>
      <c r="I6" s="17"/>
      <c r="J6" s="17"/>
    </row>
    <row r="7" s="2" customFormat="1" ht="26" customHeight="1" spans="1:10">
      <c r="A7" s="17"/>
      <c r="B7" s="17"/>
      <c r="C7" s="17"/>
      <c r="D7" s="15" t="s">
        <v>25</v>
      </c>
      <c r="E7" s="16" t="s">
        <v>26</v>
      </c>
      <c r="F7" s="17"/>
      <c r="G7" s="17"/>
      <c r="H7" s="17"/>
      <c r="I7" s="17"/>
      <c r="J7" s="17"/>
    </row>
    <row r="8" s="2" customFormat="1" ht="26" customHeight="1" spans="1:10">
      <c r="A8" s="18"/>
      <c r="B8" s="18"/>
      <c r="C8" s="18"/>
      <c r="D8" s="15" t="s">
        <v>27</v>
      </c>
      <c r="E8" s="16" t="s">
        <v>28</v>
      </c>
      <c r="F8" s="18"/>
      <c r="G8" s="18"/>
      <c r="H8" s="18"/>
      <c r="I8" s="18"/>
      <c r="J8" s="18"/>
    </row>
    <row r="9" s="2" customFormat="1" ht="29" customHeight="1" spans="1:10">
      <c r="A9" s="15">
        <v>2</v>
      </c>
      <c r="B9" s="15" t="s">
        <v>29</v>
      </c>
      <c r="C9" s="15" t="s">
        <v>30</v>
      </c>
      <c r="D9" s="15" t="s">
        <v>14</v>
      </c>
      <c r="E9" s="16" t="s">
        <v>31</v>
      </c>
      <c r="F9" s="19" t="s">
        <v>16</v>
      </c>
      <c r="G9" s="19" t="s">
        <v>17</v>
      </c>
      <c r="H9" s="15" t="s">
        <v>32</v>
      </c>
      <c r="I9" s="15" t="s">
        <v>33</v>
      </c>
      <c r="J9" s="15" t="s">
        <v>34</v>
      </c>
    </row>
    <row r="10" s="2" customFormat="1" ht="43" customHeight="1" spans="1:10">
      <c r="A10" s="15"/>
      <c r="B10" s="15"/>
      <c r="C10" s="15"/>
      <c r="D10" s="15" t="s">
        <v>21</v>
      </c>
      <c r="E10" s="16" t="s">
        <v>35</v>
      </c>
      <c r="F10" s="19"/>
      <c r="G10" s="19"/>
      <c r="H10" s="15"/>
      <c r="I10" s="15"/>
      <c r="J10" s="15"/>
    </row>
    <row r="11" s="2" customFormat="1" ht="29" customHeight="1" spans="1:10">
      <c r="A11" s="15"/>
      <c r="B11" s="15"/>
      <c r="C11" s="15"/>
      <c r="D11" s="15" t="s">
        <v>23</v>
      </c>
      <c r="E11" s="16" t="s">
        <v>36</v>
      </c>
      <c r="F11" s="19"/>
      <c r="G11" s="19"/>
      <c r="H11" s="15"/>
      <c r="I11" s="15"/>
      <c r="J11" s="15"/>
    </row>
    <row r="12" s="2" customFormat="1" ht="26" customHeight="1" spans="1:10">
      <c r="A12" s="15"/>
      <c r="B12" s="15"/>
      <c r="C12" s="15"/>
      <c r="D12" s="15" t="s">
        <v>27</v>
      </c>
      <c r="E12" s="16" t="s">
        <v>28</v>
      </c>
      <c r="F12" s="19"/>
      <c r="G12" s="19"/>
      <c r="H12" s="15"/>
      <c r="I12" s="15"/>
      <c r="J12" s="15"/>
    </row>
    <row r="13" s="2" customFormat="1" ht="34" customHeight="1" spans="1:10">
      <c r="A13" s="14">
        <v>3</v>
      </c>
      <c r="B13" s="20" t="s">
        <v>37</v>
      </c>
      <c r="C13" s="20" t="s">
        <v>38</v>
      </c>
      <c r="D13" s="15" t="s">
        <v>23</v>
      </c>
      <c r="E13" s="21" t="s">
        <v>39</v>
      </c>
      <c r="F13" s="20" t="s">
        <v>16</v>
      </c>
      <c r="G13" s="20" t="s">
        <v>17</v>
      </c>
      <c r="H13" s="20" t="s">
        <v>40</v>
      </c>
      <c r="I13" s="20" t="s">
        <v>41</v>
      </c>
      <c r="J13" s="24" t="s">
        <v>42</v>
      </c>
    </row>
    <row r="14" s="2" customFormat="1" ht="28" customHeight="1" spans="1:10">
      <c r="A14" s="18"/>
      <c r="B14" s="22"/>
      <c r="C14" s="22"/>
      <c r="D14" s="15" t="s">
        <v>27</v>
      </c>
      <c r="E14" s="16" t="s">
        <v>28</v>
      </c>
      <c r="F14" s="22"/>
      <c r="G14" s="22"/>
      <c r="H14" s="22"/>
      <c r="I14" s="22"/>
      <c r="J14" s="26"/>
    </row>
    <row r="15" s="2" customFormat="1" ht="61" customHeight="1" spans="1:10">
      <c r="A15" s="15">
        <v>4</v>
      </c>
      <c r="B15" s="15" t="s">
        <v>43</v>
      </c>
      <c r="C15" s="15" t="s">
        <v>44</v>
      </c>
      <c r="D15" s="23" t="s">
        <v>14</v>
      </c>
      <c r="E15" s="16" t="s">
        <v>45</v>
      </c>
      <c r="F15" s="15" t="s">
        <v>16</v>
      </c>
      <c r="G15" s="14" t="s">
        <v>17</v>
      </c>
      <c r="H15" s="15" t="s">
        <v>46</v>
      </c>
      <c r="I15" s="15" t="s">
        <v>47</v>
      </c>
      <c r="J15" s="15" t="s">
        <v>48</v>
      </c>
    </row>
    <row r="16" s="2" customFormat="1" ht="26" customHeight="1" spans="1:10">
      <c r="A16" s="15"/>
      <c r="B16" s="15"/>
      <c r="C16" s="15"/>
      <c r="D16" s="23" t="s">
        <v>21</v>
      </c>
      <c r="E16" s="16" t="s">
        <v>49</v>
      </c>
      <c r="F16" s="15"/>
      <c r="G16" s="17"/>
      <c r="H16" s="15"/>
      <c r="I16" s="15"/>
      <c r="J16" s="15"/>
    </row>
    <row r="17" s="2" customFormat="1" ht="26" customHeight="1" spans="1:10">
      <c r="A17" s="15"/>
      <c r="B17" s="15"/>
      <c r="C17" s="15"/>
      <c r="D17" s="23" t="s">
        <v>27</v>
      </c>
      <c r="E17" s="16" t="s">
        <v>28</v>
      </c>
      <c r="F17" s="15"/>
      <c r="G17" s="18"/>
      <c r="H17" s="15"/>
      <c r="I17" s="15"/>
      <c r="J17" s="15"/>
    </row>
    <row r="18" s="2" customFormat="1" ht="57" customHeight="1" spans="1:10">
      <c r="A18" s="14">
        <v>5</v>
      </c>
      <c r="B18" s="24" t="s">
        <v>50</v>
      </c>
      <c r="C18" s="24" t="s">
        <v>51</v>
      </c>
      <c r="D18" s="23" t="s">
        <v>21</v>
      </c>
      <c r="E18" s="21" t="s">
        <v>52</v>
      </c>
      <c r="F18" s="24" t="s">
        <v>16</v>
      </c>
      <c r="G18" s="24" t="s">
        <v>17</v>
      </c>
      <c r="H18" s="24" t="s">
        <v>53</v>
      </c>
      <c r="I18" s="24" t="s">
        <v>54</v>
      </c>
      <c r="J18" s="24" t="s">
        <v>42</v>
      </c>
    </row>
    <row r="19" s="2" customFormat="1" ht="20" customHeight="1" spans="1:10">
      <c r="A19" s="17"/>
      <c r="B19" s="25"/>
      <c r="C19" s="25"/>
      <c r="D19" s="23" t="s">
        <v>27</v>
      </c>
      <c r="E19" s="16" t="s">
        <v>28</v>
      </c>
      <c r="F19" s="25"/>
      <c r="G19" s="25"/>
      <c r="H19" s="25"/>
      <c r="I19" s="25"/>
      <c r="J19" s="25"/>
    </row>
    <row r="20" s="2" customFormat="1" ht="24" customHeight="1" spans="1:10">
      <c r="A20" s="18"/>
      <c r="B20" s="26"/>
      <c r="C20" s="26"/>
      <c r="D20" s="23" t="s">
        <v>55</v>
      </c>
      <c r="E20" s="27" t="s">
        <v>56</v>
      </c>
      <c r="F20" s="26"/>
      <c r="G20" s="26"/>
      <c r="H20" s="26"/>
      <c r="I20" s="26"/>
      <c r="J20" s="26"/>
    </row>
    <row r="21" s="2" customFormat="1" ht="25" customHeight="1" spans="1:10">
      <c r="A21" s="14">
        <v>6</v>
      </c>
      <c r="B21" s="14" t="s">
        <v>57</v>
      </c>
      <c r="C21" s="14" t="s">
        <v>58</v>
      </c>
      <c r="D21" s="23" t="s">
        <v>14</v>
      </c>
      <c r="E21" s="16" t="s">
        <v>59</v>
      </c>
      <c r="F21" s="14" t="s">
        <v>16</v>
      </c>
      <c r="G21" s="14" t="s">
        <v>17</v>
      </c>
      <c r="H21" s="14" t="s">
        <v>60</v>
      </c>
      <c r="I21" s="14" t="s">
        <v>61</v>
      </c>
      <c r="J21" s="14" t="s">
        <v>62</v>
      </c>
    </row>
    <row r="22" s="2" customFormat="1" ht="41" customHeight="1" spans="1:10">
      <c r="A22" s="17"/>
      <c r="B22" s="17"/>
      <c r="C22" s="17"/>
      <c r="D22" s="23" t="s">
        <v>21</v>
      </c>
      <c r="E22" s="16" t="s">
        <v>63</v>
      </c>
      <c r="F22" s="17"/>
      <c r="G22" s="17"/>
      <c r="H22" s="17"/>
      <c r="I22" s="17"/>
      <c r="J22" s="17"/>
    </row>
    <row r="23" s="2" customFormat="1" ht="26" customHeight="1" spans="1:10">
      <c r="A23" s="17"/>
      <c r="B23" s="17"/>
      <c r="C23" s="17"/>
      <c r="D23" s="23" t="s">
        <v>27</v>
      </c>
      <c r="E23" s="16" t="s">
        <v>28</v>
      </c>
      <c r="F23" s="17"/>
      <c r="G23" s="17"/>
      <c r="H23" s="17"/>
      <c r="I23" s="17"/>
      <c r="J23" s="17"/>
    </row>
    <row r="24" s="2" customFormat="1" ht="26" customHeight="1" spans="1:10">
      <c r="A24" s="18"/>
      <c r="B24" s="18"/>
      <c r="C24" s="18"/>
      <c r="D24" s="15" t="s">
        <v>55</v>
      </c>
      <c r="E24" s="16" t="s">
        <v>64</v>
      </c>
      <c r="F24" s="18"/>
      <c r="G24" s="18"/>
      <c r="H24" s="18"/>
      <c r="I24" s="18"/>
      <c r="J24" s="18"/>
    </row>
    <row r="25" s="2" customFormat="1" ht="27" customHeight="1" spans="1:10">
      <c r="A25" s="15">
        <v>7</v>
      </c>
      <c r="B25" s="28" t="s">
        <v>65</v>
      </c>
      <c r="C25" s="15" t="s">
        <v>30</v>
      </c>
      <c r="D25" s="15" t="s">
        <v>14</v>
      </c>
      <c r="E25" s="16" t="s">
        <v>66</v>
      </c>
      <c r="F25" s="15" t="s">
        <v>16</v>
      </c>
      <c r="G25" s="14" t="s">
        <v>17</v>
      </c>
      <c r="H25" s="15" t="s">
        <v>67</v>
      </c>
      <c r="I25" s="15" t="s">
        <v>68</v>
      </c>
      <c r="J25" s="15" t="s">
        <v>34</v>
      </c>
    </row>
    <row r="26" s="2" customFormat="1" ht="59" customHeight="1" spans="1:10">
      <c r="A26" s="15"/>
      <c r="B26" s="28"/>
      <c r="C26" s="15"/>
      <c r="D26" s="15" t="s">
        <v>21</v>
      </c>
      <c r="E26" s="16" t="s">
        <v>69</v>
      </c>
      <c r="F26" s="15"/>
      <c r="G26" s="17"/>
      <c r="H26" s="15"/>
      <c r="I26" s="15"/>
      <c r="J26" s="15"/>
    </row>
    <row r="27" s="2" customFormat="1" ht="21" customHeight="1" spans="1:10">
      <c r="A27" s="15"/>
      <c r="B27" s="28"/>
      <c r="C27" s="15"/>
      <c r="D27" s="15" t="s">
        <v>23</v>
      </c>
      <c r="E27" s="16" t="s">
        <v>70</v>
      </c>
      <c r="F27" s="15"/>
      <c r="G27" s="17"/>
      <c r="H27" s="15"/>
      <c r="I27" s="15"/>
      <c r="J27" s="15"/>
    </row>
    <row r="28" s="2" customFormat="1" ht="23" customHeight="1" spans="1:10">
      <c r="A28" s="15"/>
      <c r="B28" s="28"/>
      <c r="C28" s="15"/>
      <c r="D28" s="23" t="s">
        <v>27</v>
      </c>
      <c r="E28" s="16" t="s">
        <v>28</v>
      </c>
      <c r="F28" s="15"/>
      <c r="G28" s="18"/>
      <c r="H28" s="15"/>
      <c r="I28" s="15"/>
      <c r="J28" s="15"/>
    </row>
    <row r="29" s="2" customFormat="1" ht="65" customHeight="1" spans="1:10">
      <c r="A29" s="14">
        <v>8</v>
      </c>
      <c r="B29" s="14" t="s">
        <v>71</v>
      </c>
      <c r="C29" s="14" t="s">
        <v>72</v>
      </c>
      <c r="D29" s="15" t="s">
        <v>21</v>
      </c>
      <c r="E29" s="16" t="s">
        <v>73</v>
      </c>
      <c r="F29" s="14" t="s">
        <v>16</v>
      </c>
      <c r="G29" s="14" t="s">
        <v>17</v>
      </c>
      <c r="H29" s="14" t="s">
        <v>74</v>
      </c>
      <c r="I29" s="14" t="s">
        <v>75</v>
      </c>
      <c r="J29" s="14" t="s">
        <v>20</v>
      </c>
    </row>
    <row r="30" s="2" customFormat="1" ht="22" customHeight="1" spans="1:10">
      <c r="A30" s="17"/>
      <c r="B30" s="17"/>
      <c r="C30" s="17"/>
      <c r="D30" s="15" t="s">
        <v>55</v>
      </c>
      <c r="E30" s="16" t="s">
        <v>76</v>
      </c>
      <c r="F30" s="17"/>
      <c r="G30" s="17"/>
      <c r="H30" s="17"/>
      <c r="I30" s="17"/>
      <c r="J30" s="17"/>
    </row>
    <row r="31" s="2" customFormat="1" ht="23" customHeight="1" spans="1:10">
      <c r="A31" s="18"/>
      <c r="B31" s="18"/>
      <c r="C31" s="18"/>
      <c r="D31" s="23" t="s">
        <v>27</v>
      </c>
      <c r="E31" s="16" t="s">
        <v>28</v>
      </c>
      <c r="F31" s="18"/>
      <c r="G31" s="18"/>
      <c r="H31" s="18"/>
      <c r="I31" s="18"/>
      <c r="J31" s="18"/>
    </row>
    <row r="32" s="2" customFormat="1" ht="60" customHeight="1" spans="1:10">
      <c r="A32" s="14">
        <v>9</v>
      </c>
      <c r="B32" s="14" t="s">
        <v>77</v>
      </c>
      <c r="C32" s="14" t="s">
        <v>78</v>
      </c>
      <c r="D32" s="15" t="s">
        <v>21</v>
      </c>
      <c r="E32" s="16" t="s">
        <v>79</v>
      </c>
      <c r="F32" s="14" t="s">
        <v>16</v>
      </c>
      <c r="G32" s="14" t="s">
        <v>17</v>
      </c>
      <c r="H32" s="14" t="s">
        <v>80</v>
      </c>
      <c r="I32" s="14" t="s">
        <v>75</v>
      </c>
      <c r="J32" s="14" t="s">
        <v>81</v>
      </c>
    </row>
    <row r="33" s="2" customFormat="1" ht="22" customHeight="1" spans="1:10">
      <c r="A33" s="17"/>
      <c r="B33" s="17"/>
      <c r="C33" s="17"/>
      <c r="D33" s="15" t="s">
        <v>27</v>
      </c>
      <c r="E33" s="16" t="s">
        <v>28</v>
      </c>
      <c r="F33" s="17"/>
      <c r="G33" s="17"/>
      <c r="H33" s="17"/>
      <c r="I33" s="17"/>
      <c r="J33" s="17"/>
    </row>
    <row r="34" s="2" customFormat="1" ht="69" customHeight="1" spans="1:10">
      <c r="A34" s="14">
        <v>10</v>
      </c>
      <c r="B34" s="14" t="s">
        <v>82</v>
      </c>
      <c r="C34" s="14" t="s">
        <v>83</v>
      </c>
      <c r="D34" s="15" t="s">
        <v>21</v>
      </c>
      <c r="E34" s="16" t="s">
        <v>84</v>
      </c>
      <c r="F34" s="14" t="s">
        <v>16</v>
      </c>
      <c r="G34" s="14" t="s">
        <v>17</v>
      </c>
      <c r="H34" s="14" t="s">
        <v>85</v>
      </c>
      <c r="I34" s="34" t="s">
        <v>75</v>
      </c>
      <c r="J34" s="14" t="s">
        <v>86</v>
      </c>
    </row>
    <row r="35" s="2" customFormat="1" ht="22" customHeight="1" spans="1:10">
      <c r="A35" s="17"/>
      <c r="B35" s="17"/>
      <c r="C35" s="17"/>
      <c r="D35" s="15" t="s">
        <v>55</v>
      </c>
      <c r="E35" s="16" t="s">
        <v>87</v>
      </c>
      <c r="F35" s="17"/>
      <c r="G35" s="17"/>
      <c r="H35" s="17"/>
      <c r="I35" s="35"/>
      <c r="J35" s="17"/>
    </row>
    <row r="36" s="2" customFormat="1" ht="23" customHeight="1" spans="1:10">
      <c r="A36" s="18"/>
      <c r="B36" s="18"/>
      <c r="C36" s="18"/>
      <c r="D36" s="23" t="s">
        <v>27</v>
      </c>
      <c r="E36" s="16" t="s">
        <v>28</v>
      </c>
      <c r="F36" s="18"/>
      <c r="G36" s="18"/>
      <c r="H36" s="18"/>
      <c r="I36" s="36"/>
      <c r="J36" s="18"/>
    </row>
    <row r="37" s="2" customFormat="1" ht="32" customHeight="1" spans="1:10">
      <c r="A37" s="15">
        <v>11</v>
      </c>
      <c r="B37" s="15" t="s">
        <v>88</v>
      </c>
      <c r="C37" s="15" t="s">
        <v>89</v>
      </c>
      <c r="D37" s="15" t="s">
        <v>21</v>
      </c>
      <c r="E37" s="16" t="s">
        <v>90</v>
      </c>
      <c r="F37" s="15" t="s">
        <v>91</v>
      </c>
      <c r="G37" s="15" t="s">
        <v>17</v>
      </c>
      <c r="H37" s="15" t="s">
        <v>92</v>
      </c>
      <c r="I37" s="15" t="s">
        <v>93</v>
      </c>
      <c r="J37" s="15" t="s">
        <v>20</v>
      </c>
    </row>
    <row r="38" s="2" customFormat="1" ht="25" customHeight="1" spans="1:10">
      <c r="A38" s="14">
        <v>12</v>
      </c>
      <c r="B38" s="24" t="s">
        <v>94</v>
      </c>
      <c r="C38" s="14" t="s">
        <v>95</v>
      </c>
      <c r="D38" s="15" t="s">
        <v>21</v>
      </c>
      <c r="E38" s="29" t="s">
        <v>96</v>
      </c>
      <c r="F38" s="14" t="s">
        <v>16</v>
      </c>
      <c r="G38" s="14" t="s">
        <v>97</v>
      </c>
      <c r="H38" s="14" t="s">
        <v>98</v>
      </c>
      <c r="I38" s="14" t="s">
        <v>99</v>
      </c>
      <c r="J38" s="14" t="s">
        <v>20</v>
      </c>
    </row>
    <row r="39" s="2" customFormat="1" ht="25" customHeight="1" spans="1:10">
      <c r="A39" s="18"/>
      <c r="B39" s="26"/>
      <c r="C39" s="18"/>
      <c r="D39" s="15" t="s">
        <v>27</v>
      </c>
      <c r="E39" s="16" t="s">
        <v>28</v>
      </c>
      <c r="F39" s="18"/>
      <c r="G39" s="18"/>
      <c r="H39" s="18"/>
      <c r="I39" s="18"/>
      <c r="J39" s="18"/>
    </row>
    <row r="40" s="2" customFormat="1" ht="34" customHeight="1" spans="1:10">
      <c r="A40" s="14">
        <v>13</v>
      </c>
      <c r="B40" s="20" t="s">
        <v>100</v>
      </c>
      <c r="C40" s="20" t="s">
        <v>101</v>
      </c>
      <c r="D40" s="23" t="s">
        <v>21</v>
      </c>
      <c r="E40" s="21" t="s">
        <v>102</v>
      </c>
      <c r="F40" s="20" t="s">
        <v>91</v>
      </c>
      <c r="G40" s="20" t="s">
        <v>103</v>
      </c>
      <c r="H40" s="20" t="s">
        <v>104</v>
      </c>
      <c r="I40" s="20" t="s">
        <v>105</v>
      </c>
      <c r="J40" s="20" t="s">
        <v>42</v>
      </c>
    </row>
    <row r="41" s="2" customFormat="1" ht="28" customHeight="1" spans="1:10">
      <c r="A41" s="18"/>
      <c r="B41" s="22"/>
      <c r="C41" s="22"/>
      <c r="D41" s="15" t="s">
        <v>27</v>
      </c>
      <c r="E41" s="16" t="s">
        <v>28</v>
      </c>
      <c r="F41" s="22"/>
      <c r="G41" s="22"/>
      <c r="H41" s="22"/>
      <c r="I41" s="22"/>
      <c r="J41" s="22"/>
    </row>
    <row r="42" s="2" customFormat="1" ht="31" customHeight="1" spans="1:10">
      <c r="A42" s="15">
        <v>14</v>
      </c>
      <c r="B42" s="23" t="s">
        <v>106</v>
      </c>
      <c r="C42" s="23" t="s">
        <v>107</v>
      </c>
      <c r="D42" s="23" t="s">
        <v>21</v>
      </c>
      <c r="E42" s="21" t="s">
        <v>108</v>
      </c>
      <c r="F42" s="23" t="s">
        <v>109</v>
      </c>
      <c r="G42" s="23" t="s">
        <v>103</v>
      </c>
      <c r="H42" s="23" t="s">
        <v>110</v>
      </c>
      <c r="I42" s="23" t="s">
        <v>111</v>
      </c>
      <c r="J42" s="15" t="s">
        <v>42</v>
      </c>
    </row>
    <row r="43" s="2" customFormat="1" ht="20" customHeight="1" spans="1:10">
      <c r="A43" s="14">
        <v>15</v>
      </c>
      <c r="B43" s="20" t="s">
        <v>112</v>
      </c>
      <c r="C43" s="20" t="s">
        <v>113</v>
      </c>
      <c r="D43" s="23" t="s">
        <v>21</v>
      </c>
      <c r="E43" s="21" t="s">
        <v>114</v>
      </c>
      <c r="F43" s="20" t="s">
        <v>91</v>
      </c>
      <c r="G43" s="20" t="s">
        <v>103</v>
      </c>
      <c r="H43" s="20" t="s">
        <v>115</v>
      </c>
      <c r="I43" s="20" t="s">
        <v>116</v>
      </c>
      <c r="J43" s="14" t="s">
        <v>42</v>
      </c>
    </row>
    <row r="44" s="2" customFormat="1" ht="20" customHeight="1" spans="1:10">
      <c r="A44" s="17"/>
      <c r="B44" s="22"/>
      <c r="C44" s="22"/>
      <c r="D44" s="23" t="s">
        <v>55</v>
      </c>
      <c r="E44" s="21" t="s">
        <v>56</v>
      </c>
      <c r="F44" s="22"/>
      <c r="G44" s="22"/>
      <c r="H44" s="22"/>
      <c r="I44" s="22"/>
      <c r="J44" s="17"/>
    </row>
    <row r="45" s="2" customFormat="1" ht="27" customHeight="1" spans="1:10">
      <c r="A45" s="15">
        <v>16</v>
      </c>
      <c r="B45" s="23" t="s">
        <v>117</v>
      </c>
      <c r="C45" s="23" t="s">
        <v>118</v>
      </c>
      <c r="D45" s="23" t="s">
        <v>14</v>
      </c>
      <c r="E45" s="27" t="s">
        <v>119</v>
      </c>
      <c r="F45" s="23" t="s">
        <v>91</v>
      </c>
      <c r="G45" s="23" t="s">
        <v>103</v>
      </c>
      <c r="H45" s="23" t="s">
        <v>120</v>
      </c>
      <c r="I45" s="23" t="s">
        <v>121</v>
      </c>
      <c r="J45" s="15" t="s">
        <v>42</v>
      </c>
    </row>
    <row r="46" s="2" customFormat="1" ht="27" customHeight="1" spans="1:10">
      <c r="A46" s="15">
        <v>17</v>
      </c>
      <c r="B46" s="23" t="s">
        <v>122</v>
      </c>
      <c r="C46" s="23" t="s">
        <v>123</v>
      </c>
      <c r="D46" s="23" t="s">
        <v>21</v>
      </c>
      <c r="E46" s="21" t="s">
        <v>124</v>
      </c>
      <c r="F46" s="23" t="s">
        <v>91</v>
      </c>
      <c r="G46" s="23" t="s">
        <v>103</v>
      </c>
      <c r="H46" s="23" t="s">
        <v>125</v>
      </c>
      <c r="I46" s="23" t="s">
        <v>126</v>
      </c>
      <c r="J46" s="15" t="s">
        <v>42</v>
      </c>
    </row>
    <row r="47" s="2" customFormat="1" ht="29" customHeight="1" spans="1:10">
      <c r="A47" s="15">
        <v>18</v>
      </c>
      <c r="B47" s="23" t="s">
        <v>127</v>
      </c>
      <c r="C47" s="21" t="s">
        <v>128</v>
      </c>
      <c r="D47" s="23" t="s">
        <v>14</v>
      </c>
      <c r="E47" s="21" t="s">
        <v>129</v>
      </c>
      <c r="F47" s="23" t="s">
        <v>91</v>
      </c>
      <c r="G47" s="23" t="s">
        <v>103</v>
      </c>
      <c r="H47" s="23" t="s">
        <v>130</v>
      </c>
      <c r="I47" s="23" t="s">
        <v>131</v>
      </c>
      <c r="J47" s="15" t="s">
        <v>42</v>
      </c>
    </row>
    <row r="48" s="2" customFormat="1" ht="20" customHeight="1" spans="1:10">
      <c r="A48" s="19">
        <v>19</v>
      </c>
      <c r="B48" s="15" t="s">
        <v>132</v>
      </c>
      <c r="C48" s="15" t="s">
        <v>133</v>
      </c>
      <c r="D48" s="15" t="s">
        <v>14</v>
      </c>
      <c r="E48" s="16" t="s">
        <v>134</v>
      </c>
      <c r="F48" s="19" t="s">
        <v>91</v>
      </c>
      <c r="G48" s="14" t="s">
        <v>103</v>
      </c>
      <c r="H48" s="15" t="s">
        <v>135</v>
      </c>
      <c r="I48" s="15" t="s">
        <v>136</v>
      </c>
      <c r="J48" s="19" t="s">
        <v>34</v>
      </c>
    </row>
    <row r="49" s="2" customFormat="1" ht="39" customHeight="1" spans="1:10">
      <c r="A49" s="19"/>
      <c r="B49" s="15"/>
      <c r="C49" s="15"/>
      <c r="D49" s="15" t="s">
        <v>21</v>
      </c>
      <c r="E49" s="16" t="s">
        <v>137</v>
      </c>
      <c r="F49" s="19"/>
      <c r="G49" s="30"/>
      <c r="H49" s="15"/>
      <c r="I49" s="15"/>
      <c r="J49" s="19"/>
    </row>
    <row r="50" s="2" customFormat="1" ht="20" customHeight="1" spans="1:10">
      <c r="A50" s="19">
        <v>20</v>
      </c>
      <c r="B50" s="15" t="s">
        <v>138</v>
      </c>
      <c r="C50" s="15" t="s">
        <v>139</v>
      </c>
      <c r="D50" s="15" t="s">
        <v>14</v>
      </c>
      <c r="E50" s="31" t="s">
        <v>140</v>
      </c>
      <c r="F50" s="19" t="s">
        <v>91</v>
      </c>
      <c r="G50" s="14" t="s">
        <v>103</v>
      </c>
      <c r="H50" s="15" t="s">
        <v>141</v>
      </c>
      <c r="I50" s="15" t="s">
        <v>142</v>
      </c>
      <c r="J50" s="19" t="s">
        <v>34</v>
      </c>
    </row>
    <row r="51" s="2" customFormat="1" ht="28" customHeight="1" spans="1:10">
      <c r="A51" s="19"/>
      <c r="B51" s="15"/>
      <c r="C51" s="15"/>
      <c r="D51" s="15" t="s">
        <v>21</v>
      </c>
      <c r="E51" s="16" t="s">
        <v>143</v>
      </c>
      <c r="F51" s="19"/>
      <c r="G51" s="30"/>
      <c r="H51" s="15"/>
      <c r="I51" s="15"/>
      <c r="J51" s="19"/>
    </row>
    <row r="52" s="2" customFormat="1" ht="25" customHeight="1" spans="1:10">
      <c r="A52" s="19">
        <v>21</v>
      </c>
      <c r="B52" s="15" t="s">
        <v>144</v>
      </c>
      <c r="C52" s="15" t="s">
        <v>145</v>
      </c>
      <c r="D52" s="15" t="s">
        <v>14</v>
      </c>
      <c r="E52" s="31" t="s">
        <v>146</v>
      </c>
      <c r="F52" s="19" t="s">
        <v>91</v>
      </c>
      <c r="G52" s="14" t="s">
        <v>103</v>
      </c>
      <c r="H52" s="15" t="s">
        <v>147</v>
      </c>
      <c r="I52" s="15" t="s">
        <v>148</v>
      </c>
      <c r="J52" s="19" t="s">
        <v>34</v>
      </c>
    </row>
    <row r="53" s="2" customFormat="1" ht="37" customHeight="1" spans="1:10">
      <c r="A53" s="19"/>
      <c r="B53" s="15"/>
      <c r="C53" s="15"/>
      <c r="D53" s="15" t="s">
        <v>21</v>
      </c>
      <c r="E53" s="16" t="s">
        <v>149</v>
      </c>
      <c r="F53" s="19"/>
      <c r="G53" s="32"/>
      <c r="H53" s="15"/>
      <c r="I53" s="15"/>
      <c r="J53" s="19"/>
    </row>
    <row r="54" s="2" customFormat="1" ht="25" customHeight="1" spans="1:10">
      <c r="A54" s="19"/>
      <c r="B54" s="15"/>
      <c r="C54" s="15"/>
      <c r="D54" s="15" t="s">
        <v>27</v>
      </c>
      <c r="E54" s="16" t="s">
        <v>28</v>
      </c>
      <c r="F54" s="19"/>
      <c r="G54" s="30"/>
      <c r="H54" s="15"/>
      <c r="I54" s="15"/>
      <c r="J54" s="19"/>
    </row>
    <row r="55" s="2" customFormat="1" ht="32" customHeight="1" spans="1:10">
      <c r="A55" s="19">
        <v>22</v>
      </c>
      <c r="B55" s="15" t="s">
        <v>150</v>
      </c>
      <c r="C55" s="15" t="s">
        <v>151</v>
      </c>
      <c r="D55" s="15" t="s">
        <v>21</v>
      </c>
      <c r="E55" s="33" t="s">
        <v>152</v>
      </c>
      <c r="F55" s="19" t="s">
        <v>109</v>
      </c>
      <c r="G55" s="15" t="s">
        <v>103</v>
      </c>
      <c r="H55" s="15" t="s">
        <v>153</v>
      </c>
      <c r="I55" s="15" t="s">
        <v>154</v>
      </c>
      <c r="J55" s="19" t="s">
        <v>34</v>
      </c>
    </row>
    <row r="56" s="2" customFormat="1" ht="47" customHeight="1" spans="1:10">
      <c r="A56" s="19">
        <v>23</v>
      </c>
      <c r="B56" s="15" t="s">
        <v>155</v>
      </c>
      <c r="C56" s="15" t="s">
        <v>156</v>
      </c>
      <c r="D56" s="15" t="s">
        <v>21</v>
      </c>
      <c r="E56" s="16" t="s">
        <v>157</v>
      </c>
      <c r="F56" s="19" t="s">
        <v>91</v>
      </c>
      <c r="G56" s="15" t="s">
        <v>103</v>
      </c>
      <c r="H56" s="15" t="s">
        <v>158</v>
      </c>
      <c r="I56" s="15" t="s">
        <v>159</v>
      </c>
      <c r="J56" s="19" t="s">
        <v>34</v>
      </c>
    </row>
    <row r="57" s="2" customFormat="1" ht="58" customHeight="1" spans="1:10">
      <c r="A57" s="19">
        <v>24</v>
      </c>
      <c r="B57" s="15" t="s">
        <v>160</v>
      </c>
      <c r="C57" s="15" t="s">
        <v>161</v>
      </c>
      <c r="D57" s="15" t="s">
        <v>23</v>
      </c>
      <c r="E57" s="16" t="s">
        <v>162</v>
      </c>
      <c r="F57" s="19" t="s">
        <v>109</v>
      </c>
      <c r="G57" s="15" t="s">
        <v>103</v>
      </c>
      <c r="H57" s="15" t="s">
        <v>163</v>
      </c>
      <c r="I57" s="15" t="s">
        <v>164</v>
      </c>
      <c r="J57" s="19" t="s">
        <v>34</v>
      </c>
    </row>
    <row r="58" s="2" customFormat="1" ht="30" customHeight="1" spans="1:10">
      <c r="A58" s="19"/>
      <c r="B58" s="15"/>
      <c r="C58" s="15"/>
      <c r="D58" s="15" t="s">
        <v>25</v>
      </c>
      <c r="E58" s="31" t="s">
        <v>165</v>
      </c>
      <c r="F58" s="19"/>
      <c r="G58" s="19"/>
      <c r="H58" s="15"/>
      <c r="I58" s="15"/>
      <c r="J58" s="19"/>
    </row>
    <row r="59" s="2" customFormat="1" ht="30" customHeight="1" spans="1:10">
      <c r="A59" s="19">
        <v>25</v>
      </c>
      <c r="B59" s="15" t="s">
        <v>166</v>
      </c>
      <c r="C59" s="15" t="s">
        <v>167</v>
      </c>
      <c r="D59" s="19" t="s">
        <v>21</v>
      </c>
      <c r="E59" s="16" t="s">
        <v>168</v>
      </c>
      <c r="F59" s="19" t="s">
        <v>109</v>
      </c>
      <c r="G59" s="15" t="s">
        <v>103</v>
      </c>
      <c r="H59" s="15" t="s">
        <v>169</v>
      </c>
      <c r="I59" s="15" t="s">
        <v>170</v>
      </c>
      <c r="J59" s="19" t="s">
        <v>34</v>
      </c>
    </row>
    <row r="60" s="2" customFormat="1" ht="27" customHeight="1" spans="1:10">
      <c r="A60" s="19"/>
      <c r="B60" s="15"/>
      <c r="C60" s="15"/>
      <c r="D60" s="19" t="s">
        <v>23</v>
      </c>
      <c r="E60" s="16" t="s">
        <v>171</v>
      </c>
      <c r="F60" s="19"/>
      <c r="G60" s="19"/>
      <c r="H60" s="15"/>
      <c r="I60" s="15"/>
      <c r="J60" s="19"/>
    </row>
    <row r="61" s="2" customFormat="1" ht="38" customHeight="1" spans="1:10">
      <c r="A61" s="19">
        <v>26</v>
      </c>
      <c r="B61" s="15" t="s">
        <v>172</v>
      </c>
      <c r="C61" s="15" t="s">
        <v>173</v>
      </c>
      <c r="D61" s="15" t="s">
        <v>21</v>
      </c>
      <c r="E61" s="16" t="s">
        <v>174</v>
      </c>
      <c r="F61" s="19" t="s">
        <v>91</v>
      </c>
      <c r="G61" s="14" t="s">
        <v>103</v>
      </c>
      <c r="H61" s="15" t="s">
        <v>175</v>
      </c>
      <c r="I61" s="15" t="s">
        <v>176</v>
      </c>
      <c r="J61" s="19" t="s">
        <v>34</v>
      </c>
    </row>
    <row r="62" s="2" customFormat="1" ht="27" customHeight="1" spans="1:10">
      <c r="A62" s="19"/>
      <c r="B62" s="15"/>
      <c r="C62" s="15"/>
      <c r="D62" s="15" t="s">
        <v>23</v>
      </c>
      <c r="E62" s="31" t="s">
        <v>177</v>
      </c>
      <c r="F62" s="19"/>
      <c r="G62" s="30"/>
      <c r="H62" s="15"/>
      <c r="I62" s="15"/>
      <c r="J62" s="19"/>
    </row>
    <row r="63" s="2" customFormat="1" ht="33" customHeight="1" spans="1:10">
      <c r="A63" s="14">
        <v>27</v>
      </c>
      <c r="B63" s="14" t="s">
        <v>178</v>
      </c>
      <c r="C63" s="14" t="s">
        <v>179</v>
      </c>
      <c r="D63" s="15" t="s">
        <v>21</v>
      </c>
      <c r="E63" s="16" t="s">
        <v>180</v>
      </c>
      <c r="F63" s="14" t="s">
        <v>91</v>
      </c>
      <c r="G63" s="14" t="s">
        <v>103</v>
      </c>
      <c r="H63" s="14" t="s">
        <v>181</v>
      </c>
      <c r="I63" s="40" t="s">
        <v>182</v>
      </c>
      <c r="J63" s="14" t="s">
        <v>20</v>
      </c>
    </row>
    <row r="64" s="2" customFormat="1" ht="24" customHeight="1" spans="1:10">
      <c r="A64" s="17"/>
      <c r="B64" s="17"/>
      <c r="C64" s="17"/>
      <c r="D64" s="15" t="s">
        <v>27</v>
      </c>
      <c r="E64" s="16" t="s">
        <v>28</v>
      </c>
      <c r="F64" s="17"/>
      <c r="G64" s="17"/>
      <c r="H64" s="17"/>
      <c r="I64" s="17"/>
      <c r="J64" s="17"/>
    </row>
    <row r="65" s="3" customFormat="1" ht="24" customHeight="1" spans="1:10">
      <c r="A65" s="18"/>
      <c r="B65" s="18"/>
      <c r="C65" s="18"/>
      <c r="D65" s="15" t="s">
        <v>55</v>
      </c>
      <c r="E65" s="16" t="s">
        <v>183</v>
      </c>
      <c r="F65" s="18"/>
      <c r="G65" s="18"/>
      <c r="H65" s="18"/>
      <c r="I65" s="18"/>
      <c r="J65" s="18"/>
    </row>
    <row r="66" s="2" customFormat="1" ht="104" customHeight="1" spans="1:10">
      <c r="A66" s="15">
        <v>28</v>
      </c>
      <c r="B66" s="15" t="s">
        <v>184</v>
      </c>
      <c r="C66" s="15" t="s">
        <v>185</v>
      </c>
      <c r="D66" s="15" t="s">
        <v>186</v>
      </c>
      <c r="E66" s="16" t="s">
        <v>187</v>
      </c>
      <c r="F66" s="15" t="s">
        <v>91</v>
      </c>
      <c r="G66" s="15" t="s">
        <v>109</v>
      </c>
      <c r="H66" s="15" t="s">
        <v>188</v>
      </c>
      <c r="I66" s="41" t="s">
        <v>189</v>
      </c>
      <c r="J66" s="15" t="s">
        <v>20</v>
      </c>
    </row>
    <row r="67" s="2" customFormat="1" ht="42" customHeight="1" spans="1:10">
      <c r="A67" s="15">
        <v>29</v>
      </c>
      <c r="B67" s="15" t="s">
        <v>190</v>
      </c>
      <c r="C67" s="15" t="s">
        <v>191</v>
      </c>
      <c r="D67" s="15" t="s">
        <v>21</v>
      </c>
      <c r="E67" s="16" t="s">
        <v>192</v>
      </c>
      <c r="F67" s="15" t="s">
        <v>91</v>
      </c>
      <c r="G67" s="14" t="s">
        <v>103</v>
      </c>
      <c r="H67" s="15" t="s">
        <v>193</v>
      </c>
      <c r="I67" s="42" t="s">
        <v>194</v>
      </c>
      <c r="J67" s="15" t="s">
        <v>20</v>
      </c>
    </row>
    <row r="68" s="2" customFormat="1" ht="24" customHeight="1" spans="1:10">
      <c r="A68" s="15"/>
      <c r="B68" s="15"/>
      <c r="C68" s="15"/>
      <c r="D68" s="15" t="s">
        <v>195</v>
      </c>
      <c r="E68" s="16" t="s">
        <v>196</v>
      </c>
      <c r="F68" s="15"/>
      <c r="G68" s="17"/>
      <c r="H68" s="15"/>
      <c r="I68" s="15"/>
      <c r="J68" s="15"/>
    </row>
    <row r="69" s="2" customFormat="1" ht="24" customHeight="1" spans="1:10">
      <c r="A69" s="15"/>
      <c r="B69" s="15"/>
      <c r="C69" s="15"/>
      <c r="D69" s="15" t="s">
        <v>27</v>
      </c>
      <c r="E69" s="16" t="s">
        <v>28</v>
      </c>
      <c r="F69" s="15"/>
      <c r="G69" s="17"/>
      <c r="H69" s="15"/>
      <c r="I69" s="15"/>
      <c r="J69" s="15"/>
    </row>
    <row r="70" s="2" customFormat="1" ht="53" customHeight="1" spans="1:10">
      <c r="A70" s="15"/>
      <c r="B70" s="15"/>
      <c r="C70" s="15"/>
      <c r="D70" s="15" t="s">
        <v>55</v>
      </c>
      <c r="E70" s="16" t="s">
        <v>197</v>
      </c>
      <c r="F70" s="15"/>
      <c r="G70" s="18"/>
      <c r="H70" s="15"/>
      <c r="I70" s="15"/>
      <c r="J70" s="15"/>
    </row>
    <row r="71" s="2" customFormat="1" ht="37" customHeight="1" spans="1:10">
      <c r="A71" s="15">
        <v>30</v>
      </c>
      <c r="B71" s="15" t="s">
        <v>198</v>
      </c>
      <c r="C71" s="15" t="s">
        <v>199</v>
      </c>
      <c r="D71" s="15" t="s">
        <v>21</v>
      </c>
      <c r="E71" s="16" t="s">
        <v>200</v>
      </c>
      <c r="F71" s="15" t="s">
        <v>91</v>
      </c>
      <c r="G71" s="14" t="s">
        <v>103</v>
      </c>
      <c r="H71" s="15" t="s">
        <v>201</v>
      </c>
      <c r="I71" s="42" t="s">
        <v>202</v>
      </c>
      <c r="J71" s="15" t="s">
        <v>20</v>
      </c>
    </row>
    <row r="72" s="2" customFormat="1" ht="24" customHeight="1" spans="1:10">
      <c r="A72" s="15"/>
      <c r="B72" s="15"/>
      <c r="C72" s="15"/>
      <c r="D72" s="15" t="s">
        <v>23</v>
      </c>
      <c r="E72" s="16" t="s">
        <v>203</v>
      </c>
      <c r="F72" s="15"/>
      <c r="G72" s="17"/>
      <c r="H72" s="15"/>
      <c r="I72" s="15"/>
      <c r="J72" s="15"/>
    </row>
    <row r="73" s="2" customFormat="1" ht="24" customHeight="1" spans="1:10">
      <c r="A73" s="15"/>
      <c r="B73" s="15"/>
      <c r="C73" s="15"/>
      <c r="D73" s="15" t="s">
        <v>27</v>
      </c>
      <c r="E73" s="16" t="s">
        <v>28</v>
      </c>
      <c r="F73" s="15"/>
      <c r="G73" s="17"/>
      <c r="H73" s="15"/>
      <c r="I73" s="15"/>
      <c r="J73" s="15"/>
    </row>
    <row r="74" s="2" customFormat="1" ht="29" customHeight="1" spans="1:10">
      <c r="A74" s="15"/>
      <c r="B74" s="15"/>
      <c r="C74" s="15"/>
      <c r="D74" s="15" t="s">
        <v>55</v>
      </c>
      <c r="E74" s="16" t="s">
        <v>204</v>
      </c>
      <c r="F74" s="15"/>
      <c r="G74" s="18"/>
      <c r="H74" s="15"/>
      <c r="I74" s="15"/>
      <c r="J74" s="15"/>
    </row>
    <row r="75" s="4" customFormat="1" ht="37" customHeight="1" spans="1:10">
      <c r="A75" s="15">
        <v>31</v>
      </c>
      <c r="B75" s="15" t="s">
        <v>205</v>
      </c>
      <c r="C75" s="15" t="s">
        <v>206</v>
      </c>
      <c r="D75" s="15" t="s">
        <v>21</v>
      </c>
      <c r="E75" s="16" t="s">
        <v>207</v>
      </c>
      <c r="F75" s="15" t="s">
        <v>91</v>
      </c>
      <c r="G75" s="15" t="s">
        <v>103</v>
      </c>
      <c r="H75" s="15" t="s">
        <v>208</v>
      </c>
      <c r="I75" s="42" t="s">
        <v>209</v>
      </c>
      <c r="J75" s="15" t="s">
        <v>20</v>
      </c>
    </row>
    <row r="76" s="2" customFormat="1" ht="22" customHeight="1" spans="1:10">
      <c r="A76" s="15">
        <v>32</v>
      </c>
      <c r="B76" s="15" t="s">
        <v>210</v>
      </c>
      <c r="C76" s="15" t="s">
        <v>211</v>
      </c>
      <c r="D76" s="15" t="s">
        <v>21</v>
      </c>
      <c r="E76" s="16" t="s">
        <v>212</v>
      </c>
      <c r="F76" s="15" t="s">
        <v>91</v>
      </c>
      <c r="G76" s="14" t="s">
        <v>103</v>
      </c>
      <c r="H76" s="15" t="s">
        <v>193</v>
      </c>
      <c r="I76" s="42" t="s">
        <v>213</v>
      </c>
      <c r="J76" s="15" t="s">
        <v>20</v>
      </c>
    </row>
    <row r="77" s="2" customFormat="1" ht="41" customHeight="1" spans="1:10">
      <c r="A77" s="37"/>
      <c r="B77" s="15"/>
      <c r="C77" s="15"/>
      <c r="D77" s="15" t="s">
        <v>23</v>
      </c>
      <c r="E77" s="16" t="s">
        <v>214</v>
      </c>
      <c r="F77" s="15"/>
      <c r="G77" s="18"/>
      <c r="H77" s="15"/>
      <c r="I77" s="15"/>
      <c r="J77" s="15"/>
    </row>
    <row r="78" s="2" customFormat="1" ht="27" customHeight="1" spans="1:10">
      <c r="A78" s="15">
        <v>33</v>
      </c>
      <c r="B78" s="15" t="s">
        <v>215</v>
      </c>
      <c r="C78" s="15" t="s">
        <v>216</v>
      </c>
      <c r="D78" s="15" t="s">
        <v>21</v>
      </c>
      <c r="E78" s="16" t="s">
        <v>217</v>
      </c>
      <c r="F78" s="15" t="s">
        <v>91</v>
      </c>
      <c r="G78" s="15" t="s">
        <v>103</v>
      </c>
      <c r="H78" s="15" t="s">
        <v>218</v>
      </c>
      <c r="I78" s="42" t="s">
        <v>219</v>
      </c>
      <c r="J78" s="15" t="s">
        <v>20</v>
      </c>
    </row>
    <row r="79" s="2" customFormat="1" ht="25" customHeight="1" spans="1:10">
      <c r="A79" s="15">
        <v>34</v>
      </c>
      <c r="B79" s="15" t="s">
        <v>220</v>
      </c>
      <c r="C79" s="15" t="s">
        <v>221</v>
      </c>
      <c r="D79" s="15" t="s">
        <v>21</v>
      </c>
      <c r="E79" s="16" t="s">
        <v>222</v>
      </c>
      <c r="F79" s="15" t="s">
        <v>91</v>
      </c>
      <c r="G79" s="14" t="s">
        <v>103</v>
      </c>
      <c r="H79" s="15" t="s">
        <v>223</v>
      </c>
      <c r="I79" s="42" t="s">
        <v>224</v>
      </c>
      <c r="J79" s="15" t="s">
        <v>20</v>
      </c>
    </row>
    <row r="80" s="2" customFormat="1" ht="25" customHeight="1" spans="1:10">
      <c r="A80" s="15"/>
      <c r="B80" s="15"/>
      <c r="C80" s="15"/>
      <c r="D80" s="15" t="s">
        <v>23</v>
      </c>
      <c r="E80" s="16" t="s">
        <v>225</v>
      </c>
      <c r="F80" s="15"/>
      <c r="G80" s="17"/>
      <c r="H80" s="15"/>
      <c r="I80" s="15"/>
      <c r="J80" s="15"/>
    </row>
    <row r="81" s="2" customFormat="1" ht="25" customHeight="1" spans="1:10">
      <c r="A81" s="37"/>
      <c r="B81" s="15"/>
      <c r="C81" s="15"/>
      <c r="D81" s="15" t="s">
        <v>27</v>
      </c>
      <c r="E81" s="16" t="s">
        <v>28</v>
      </c>
      <c r="F81" s="15"/>
      <c r="G81" s="18"/>
      <c r="H81" s="15"/>
      <c r="I81" s="15"/>
      <c r="J81" s="15"/>
    </row>
    <row r="82" s="2" customFormat="1" ht="25" customHeight="1" spans="1:10">
      <c r="A82" s="15">
        <v>35</v>
      </c>
      <c r="B82" s="23" t="s">
        <v>226</v>
      </c>
      <c r="C82" s="23" t="s">
        <v>227</v>
      </c>
      <c r="D82" s="15" t="s">
        <v>14</v>
      </c>
      <c r="E82" s="16" t="s">
        <v>228</v>
      </c>
      <c r="F82" s="15" t="s">
        <v>91</v>
      </c>
      <c r="G82" s="14" t="s">
        <v>103</v>
      </c>
      <c r="H82" s="15" t="s">
        <v>229</v>
      </c>
      <c r="I82" s="42" t="s">
        <v>230</v>
      </c>
      <c r="J82" s="15" t="s">
        <v>20</v>
      </c>
    </row>
    <row r="83" s="2" customFormat="1" ht="25" customHeight="1" spans="1:10">
      <c r="A83" s="15"/>
      <c r="B83" s="23"/>
      <c r="C83" s="23"/>
      <c r="D83" s="15" t="s">
        <v>231</v>
      </c>
      <c r="E83" s="16" t="s">
        <v>232</v>
      </c>
      <c r="F83" s="15"/>
      <c r="G83" s="17"/>
      <c r="H83" s="15"/>
      <c r="I83" s="15"/>
      <c r="J83" s="15"/>
    </row>
    <row r="84" s="2" customFormat="1" ht="25" customHeight="1" spans="1:10">
      <c r="A84" s="15"/>
      <c r="B84" s="23"/>
      <c r="C84" s="23"/>
      <c r="D84" s="15" t="s">
        <v>21</v>
      </c>
      <c r="E84" s="16" t="s">
        <v>233</v>
      </c>
      <c r="F84" s="15"/>
      <c r="G84" s="17"/>
      <c r="H84" s="15"/>
      <c r="I84" s="15"/>
      <c r="J84" s="15"/>
    </row>
    <row r="85" s="2" customFormat="1" ht="25" customHeight="1" spans="1:10">
      <c r="A85" s="15"/>
      <c r="B85" s="23"/>
      <c r="C85" s="23"/>
      <c r="D85" s="15" t="s">
        <v>234</v>
      </c>
      <c r="E85" s="16" t="s">
        <v>235</v>
      </c>
      <c r="F85" s="15"/>
      <c r="G85" s="18"/>
      <c r="H85" s="15"/>
      <c r="I85" s="15"/>
      <c r="J85" s="15"/>
    </row>
    <row r="86" s="5" customFormat="1" ht="25" customHeight="1" spans="1:10">
      <c r="A86" s="15">
        <v>36</v>
      </c>
      <c r="B86" s="15" t="s">
        <v>236</v>
      </c>
      <c r="C86" s="15" t="s">
        <v>237</v>
      </c>
      <c r="D86" s="15" t="s">
        <v>21</v>
      </c>
      <c r="E86" s="16" t="s">
        <v>238</v>
      </c>
      <c r="F86" s="15" t="s">
        <v>91</v>
      </c>
      <c r="G86" s="14" t="s">
        <v>103</v>
      </c>
      <c r="H86" s="15" t="s">
        <v>239</v>
      </c>
      <c r="I86" s="42" t="s">
        <v>240</v>
      </c>
      <c r="J86" s="15" t="s">
        <v>20</v>
      </c>
    </row>
    <row r="87" s="5" customFormat="1" ht="25" customHeight="1" spans="1:10">
      <c r="A87" s="15"/>
      <c r="B87" s="15"/>
      <c r="C87" s="15"/>
      <c r="D87" s="15" t="s">
        <v>27</v>
      </c>
      <c r="E87" s="16" t="s">
        <v>28</v>
      </c>
      <c r="F87" s="15"/>
      <c r="G87" s="17"/>
      <c r="H87" s="15"/>
      <c r="I87" s="15"/>
      <c r="J87" s="15"/>
    </row>
    <row r="88" s="5" customFormat="1" ht="25" customHeight="1" spans="1:10">
      <c r="A88" s="15"/>
      <c r="B88" s="15"/>
      <c r="C88" s="15"/>
      <c r="D88" s="15" t="s">
        <v>55</v>
      </c>
      <c r="E88" s="16" t="s">
        <v>241</v>
      </c>
      <c r="F88" s="15"/>
      <c r="G88" s="18"/>
      <c r="H88" s="15"/>
      <c r="I88" s="15"/>
      <c r="J88" s="15"/>
    </row>
    <row r="89" s="2" customFormat="1" ht="25" customHeight="1" spans="1:10">
      <c r="A89" s="15">
        <v>37</v>
      </c>
      <c r="B89" s="15" t="s">
        <v>242</v>
      </c>
      <c r="C89" s="15" t="s">
        <v>243</v>
      </c>
      <c r="D89" s="15" t="s">
        <v>21</v>
      </c>
      <c r="E89" s="16" t="s">
        <v>244</v>
      </c>
      <c r="F89" s="15" t="s">
        <v>91</v>
      </c>
      <c r="G89" s="15" t="s">
        <v>103</v>
      </c>
      <c r="H89" s="15" t="s">
        <v>245</v>
      </c>
      <c r="I89" s="42" t="s">
        <v>246</v>
      </c>
      <c r="J89" s="15" t="s">
        <v>20</v>
      </c>
    </row>
    <row r="90" s="2" customFormat="1" ht="25" customHeight="1" spans="1:10">
      <c r="A90" s="15">
        <v>38</v>
      </c>
      <c r="B90" s="15" t="s">
        <v>247</v>
      </c>
      <c r="C90" s="15" t="s">
        <v>248</v>
      </c>
      <c r="D90" s="15" t="s">
        <v>21</v>
      </c>
      <c r="E90" s="16" t="s">
        <v>249</v>
      </c>
      <c r="F90" s="15" t="s">
        <v>91</v>
      </c>
      <c r="G90" s="14" t="s">
        <v>103</v>
      </c>
      <c r="H90" s="15" t="s">
        <v>250</v>
      </c>
      <c r="I90" s="42" t="s">
        <v>251</v>
      </c>
      <c r="J90" s="15" t="s">
        <v>20</v>
      </c>
    </row>
    <row r="91" s="2" customFormat="1" ht="25" customHeight="1" spans="1:10">
      <c r="A91" s="15"/>
      <c r="B91" s="15"/>
      <c r="C91" s="15"/>
      <c r="D91" s="15" t="s">
        <v>27</v>
      </c>
      <c r="E91" s="16" t="s">
        <v>28</v>
      </c>
      <c r="F91" s="15"/>
      <c r="G91" s="18"/>
      <c r="H91" s="15"/>
      <c r="I91" s="15"/>
      <c r="J91" s="15"/>
    </row>
    <row r="92" s="2" customFormat="1" ht="25" customHeight="1" spans="1:10">
      <c r="A92" s="15">
        <v>39</v>
      </c>
      <c r="B92" s="15" t="s">
        <v>252</v>
      </c>
      <c r="C92" s="15" t="s">
        <v>253</v>
      </c>
      <c r="D92" s="15" t="s">
        <v>21</v>
      </c>
      <c r="E92" s="16" t="s">
        <v>254</v>
      </c>
      <c r="F92" s="15" t="s">
        <v>91</v>
      </c>
      <c r="G92" s="14" t="s">
        <v>103</v>
      </c>
      <c r="H92" s="15" t="s">
        <v>255</v>
      </c>
      <c r="I92" s="42" t="s">
        <v>256</v>
      </c>
      <c r="J92" s="15" t="s">
        <v>20</v>
      </c>
    </row>
    <row r="93" s="2" customFormat="1" ht="25" customHeight="1" spans="1:10">
      <c r="A93" s="37"/>
      <c r="B93" s="15"/>
      <c r="C93" s="15"/>
      <c r="D93" s="15" t="s">
        <v>23</v>
      </c>
      <c r="E93" s="16" t="s">
        <v>257</v>
      </c>
      <c r="F93" s="15"/>
      <c r="G93" s="18"/>
      <c r="H93" s="15"/>
      <c r="I93" s="15"/>
      <c r="J93" s="15"/>
    </row>
    <row r="94" s="2" customFormat="1" ht="25" customHeight="1" spans="1:10">
      <c r="A94" s="15">
        <v>40</v>
      </c>
      <c r="B94" s="15" t="s">
        <v>258</v>
      </c>
      <c r="C94" s="15" t="s">
        <v>259</v>
      </c>
      <c r="D94" s="15" t="s">
        <v>21</v>
      </c>
      <c r="E94" s="16" t="s">
        <v>260</v>
      </c>
      <c r="F94" s="15" t="s">
        <v>91</v>
      </c>
      <c r="G94" s="14" t="s">
        <v>103</v>
      </c>
      <c r="H94" s="15" t="s">
        <v>261</v>
      </c>
      <c r="I94" s="42" t="s">
        <v>262</v>
      </c>
      <c r="J94" s="15" t="s">
        <v>20</v>
      </c>
    </row>
    <row r="95" s="2" customFormat="1" ht="25" customHeight="1" spans="1:10">
      <c r="A95" s="15"/>
      <c r="B95" s="15"/>
      <c r="C95" s="15"/>
      <c r="D95" s="15" t="s">
        <v>27</v>
      </c>
      <c r="E95" s="16" t="s">
        <v>28</v>
      </c>
      <c r="F95" s="15"/>
      <c r="G95" s="17"/>
      <c r="H95" s="15"/>
      <c r="I95" s="15"/>
      <c r="J95" s="15"/>
    </row>
    <row r="96" s="2" customFormat="1" ht="25" customHeight="1" spans="1:10">
      <c r="A96" s="37"/>
      <c r="B96" s="15"/>
      <c r="C96" s="15"/>
      <c r="D96" s="15" t="s">
        <v>55</v>
      </c>
      <c r="E96" s="16" t="s">
        <v>263</v>
      </c>
      <c r="F96" s="15"/>
      <c r="G96" s="18"/>
      <c r="H96" s="15"/>
      <c r="I96" s="15"/>
      <c r="J96" s="15"/>
    </row>
    <row r="97" s="2" customFormat="1" ht="25" customHeight="1" spans="1:10">
      <c r="A97" s="15">
        <v>41</v>
      </c>
      <c r="B97" s="15" t="s">
        <v>264</v>
      </c>
      <c r="C97" s="15" t="s">
        <v>265</v>
      </c>
      <c r="D97" s="15" t="s">
        <v>21</v>
      </c>
      <c r="E97" s="16" t="s">
        <v>266</v>
      </c>
      <c r="F97" s="15" t="s">
        <v>91</v>
      </c>
      <c r="G97" s="14" t="s">
        <v>103</v>
      </c>
      <c r="H97" s="15" t="s">
        <v>267</v>
      </c>
      <c r="I97" s="42" t="s">
        <v>268</v>
      </c>
      <c r="J97" s="15" t="s">
        <v>20</v>
      </c>
    </row>
    <row r="98" s="2" customFormat="1" ht="25" customHeight="1" spans="1:10">
      <c r="A98" s="15"/>
      <c r="B98" s="15"/>
      <c r="C98" s="15"/>
      <c r="D98" s="15" t="s">
        <v>27</v>
      </c>
      <c r="E98" s="16" t="s">
        <v>28</v>
      </c>
      <c r="F98" s="15"/>
      <c r="G98" s="18"/>
      <c r="H98" s="15"/>
      <c r="I98" s="15"/>
      <c r="J98" s="15"/>
    </row>
    <row r="99" s="2" customFormat="1" ht="36" customHeight="1" spans="1:10">
      <c r="A99" s="15">
        <v>42</v>
      </c>
      <c r="B99" s="15" t="s">
        <v>269</v>
      </c>
      <c r="C99" s="15" t="s">
        <v>270</v>
      </c>
      <c r="D99" s="15" t="s">
        <v>21</v>
      </c>
      <c r="E99" s="16" t="s">
        <v>271</v>
      </c>
      <c r="F99" s="15" t="s">
        <v>91</v>
      </c>
      <c r="G99" s="14" t="s">
        <v>103</v>
      </c>
      <c r="H99" s="15" t="s">
        <v>272</v>
      </c>
      <c r="I99" s="42" t="s">
        <v>273</v>
      </c>
      <c r="J99" s="15" t="s">
        <v>20</v>
      </c>
    </row>
    <row r="100" s="2" customFormat="1" ht="28" customHeight="1" spans="1:10">
      <c r="A100" s="15"/>
      <c r="B100" s="15"/>
      <c r="C100" s="15"/>
      <c r="D100" s="15" t="s">
        <v>27</v>
      </c>
      <c r="E100" s="16" t="s">
        <v>28</v>
      </c>
      <c r="F100" s="15"/>
      <c r="G100" s="18"/>
      <c r="H100" s="15"/>
      <c r="I100" s="15"/>
      <c r="J100" s="15"/>
    </row>
    <row r="101" s="2" customFormat="1" ht="25" customHeight="1" spans="1:10">
      <c r="A101" s="15">
        <v>43</v>
      </c>
      <c r="B101" s="15" t="s">
        <v>274</v>
      </c>
      <c r="C101" s="15" t="s">
        <v>275</v>
      </c>
      <c r="D101" s="15" t="s">
        <v>21</v>
      </c>
      <c r="E101" s="16" t="s">
        <v>276</v>
      </c>
      <c r="F101" s="15" t="s">
        <v>91</v>
      </c>
      <c r="G101" s="14" t="s">
        <v>103</v>
      </c>
      <c r="H101" s="15" t="s">
        <v>277</v>
      </c>
      <c r="I101" s="42" t="s">
        <v>278</v>
      </c>
      <c r="J101" s="15" t="s">
        <v>20</v>
      </c>
    </row>
    <row r="102" s="2" customFormat="1" ht="25" customHeight="1" spans="1:10">
      <c r="A102" s="15"/>
      <c r="B102" s="15"/>
      <c r="C102" s="15"/>
      <c r="D102" s="15" t="s">
        <v>27</v>
      </c>
      <c r="E102" s="16" t="s">
        <v>28</v>
      </c>
      <c r="F102" s="15"/>
      <c r="G102" s="18"/>
      <c r="H102" s="15"/>
      <c r="I102" s="15"/>
      <c r="J102" s="15"/>
    </row>
    <row r="103" s="2" customFormat="1" ht="24" customHeight="1" spans="1:10">
      <c r="A103" s="15">
        <v>44</v>
      </c>
      <c r="B103" s="15" t="s">
        <v>279</v>
      </c>
      <c r="C103" s="15" t="s">
        <v>280</v>
      </c>
      <c r="D103" s="15" t="s">
        <v>14</v>
      </c>
      <c r="E103" s="16" t="s">
        <v>281</v>
      </c>
      <c r="F103" s="15" t="s">
        <v>91</v>
      </c>
      <c r="G103" s="14" t="s">
        <v>103</v>
      </c>
      <c r="H103" s="15" t="s">
        <v>282</v>
      </c>
      <c r="I103" s="42" t="s">
        <v>283</v>
      </c>
      <c r="J103" s="15" t="s">
        <v>20</v>
      </c>
    </row>
    <row r="104" s="2" customFormat="1" ht="24" customHeight="1" spans="1:10">
      <c r="A104" s="15"/>
      <c r="B104" s="15"/>
      <c r="C104" s="15"/>
      <c r="D104" s="15" t="s">
        <v>21</v>
      </c>
      <c r="E104" s="16" t="s">
        <v>284</v>
      </c>
      <c r="F104" s="15"/>
      <c r="G104" s="18"/>
      <c r="H104" s="15"/>
      <c r="I104" s="15"/>
      <c r="J104" s="15"/>
    </row>
    <row r="105" s="2" customFormat="1" ht="33" customHeight="1" spans="1:10">
      <c r="A105" s="15">
        <v>45</v>
      </c>
      <c r="B105" s="15" t="s">
        <v>285</v>
      </c>
      <c r="C105" s="15" t="s">
        <v>286</v>
      </c>
      <c r="D105" s="15" t="s">
        <v>21</v>
      </c>
      <c r="E105" s="16" t="s">
        <v>287</v>
      </c>
      <c r="F105" s="15" t="s">
        <v>91</v>
      </c>
      <c r="G105" s="15" t="s">
        <v>103</v>
      </c>
      <c r="H105" s="15" t="s">
        <v>288</v>
      </c>
      <c r="I105" s="43" t="s">
        <v>289</v>
      </c>
      <c r="J105" s="15" t="s">
        <v>20</v>
      </c>
    </row>
    <row r="106" s="2" customFormat="1" ht="26" customHeight="1" spans="1:10">
      <c r="A106" s="15">
        <v>46</v>
      </c>
      <c r="B106" s="15" t="s">
        <v>290</v>
      </c>
      <c r="C106" s="15" t="s">
        <v>291</v>
      </c>
      <c r="D106" s="15" t="s">
        <v>14</v>
      </c>
      <c r="E106" s="16" t="s">
        <v>292</v>
      </c>
      <c r="F106" s="15" t="s">
        <v>91</v>
      </c>
      <c r="G106" s="14" t="s">
        <v>103</v>
      </c>
      <c r="H106" s="15" t="s">
        <v>293</v>
      </c>
      <c r="I106" s="42" t="s">
        <v>294</v>
      </c>
      <c r="J106" s="15" t="s">
        <v>20</v>
      </c>
    </row>
    <row r="107" s="2" customFormat="1" ht="26" customHeight="1" spans="1:10">
      <c r="A107" s="15"/>
      <c r="B107" s="15"/>
      <c r="C107" s="15"/>
      <c r="D107" s="15" t="s">
        <v>21</v>
      </c>
      <c r="E107" s="16" t="s">
        <v>295</v>
      </c>
      <c r="F107" s="15"/>
      <c r="G107" s="17"/>
      <c r="H107" s="15"/>
      <c r="I107" s="15"/>
      <c r="J107" s="15"/>
    </row>
    <row r="108" s="2" customFormat="1" ht="26" customHeight="1" spans="1:10">
      <c r="A108" s="15"/>
      <c r="B108" s="15"/>
      <c r="C108" s="15"/>
      <c r="D108" s="15" t="s">
        <v>195</v>
      </c>
      <c r="E108" s="16" t="s">
        <v>196</v>
      </c>
      <c r="F108" s="15"/>
      <c r="G108" s="17"/>
      <c r="H108" s="15"/>
      <c r="I108" s="15"/>
      <c r="J108" s="15"/>
    </row>
    <row r="109" s="2" customFormat="1" ht="26" customHeight="1" spans="1:10">
      <c r="A109" s="15"/>
      <c r="B109" s="15"/>
      <c r="C109" s="15"/>
      <c r="D109" s="15" t="s">
        <v>27</v>
      </c>
      <c r="E109" s="16" t="s">
        <v>28</v>
      </c>
      <c r="F109" s="15"/>
      <c r="G109" s="18"/>
      <c r="H109" s="15"/>
      <c r="I109" s="15"/>
      <c r="J109" s="15"/>
    </row>
    <row r="110" s="2" customFormat="1" ht="33" customHeight="1" spans="1:10">
      <c r="A110" s="15">
        <v>47</v>
      </c>
      <c r="B110" s="15" t="s">
        <v>296</v>
      </c>
      <c r="C110" s="15" t="s">
        <v>297</v>
      </c>
      <c r="D110" s="15" t="s">
        <v>14</v>
      </c>
      <c r="E110" s="16" t="s">
        <v>298</v>
      </c>
      <c r="F110" s="15" t="s">
        <v>91</v>
      </c>
      <c r="G110" s="15" t="s">
        <v>103</v>
      </c>
      <c r="H110" s="15" t="s">
        <v>299</v>
      </c>
      <c r="I110" s="42" t="s">
        <v>300</v>
      </c>
      <c r="J110" s="15" t="s">
        <v>20</v>
      </c>
    </row>
    <row r="111" s="2" customFormat="1" ht="25" customHeight="1" spans="1:10">
      <c r="A111" s="15">
        <v>48</v>
      </c>
      <c r="B111" s="15" t="s">
        <v>301</v>
      </c>
      <c r="C111" s="15" t="s">
        <v>302</v>
      </c>
      <c r="D111" s="15" t="s">
        <v>14</v>
      </c>
      <c r="E111" s="16" t="s">
        <v>303</v>
      </c>
      <c r="F111" s="15" t="s">
        <v>91</v>
      </c>
      <c r="G111" s="14" t="s">
        <v>103</v>
      </c>
      <c r="H111" s="15" t="s">
        <v>304</v>
      </c>
      <c r="I111" s="42" t="s">
        <v>305</v>
      </c>
      <c r="J111" s="15" t="s">
        <v>20</v>
      </c>
    </row>
    <row r="112" s="2" customFormat="1" ht="25" customHeight="1" spans="1:10">
      <c r="A112" s="15"/>
      <c r="B112" s="15"/>
      <c r="C112" s="15"/>
      <c r="D112" s="15" t="s">
        <v>21</v>
      </c>
      <c r="E112" s="16" t="s">
        <v>306</v>
      </c>
      <c r="F112" s="15"/>
      <c r="G112" s="17"/>
      <c r="H112" s="15"/>
      <c r="I112" s="15"/>
      <c r="J112" s="15"/>
    </row>
    <row r="113" s="2" customFormat="1" ht="25" customHeight="1" spans="1:10">
      <c r="A113" s="15"/>
      <c r="B113" s="15"/>
      <c r="C113" s="15"/>
      <c r="D113" s="15" t="s">
        <v>23</v>
      </c>
      <c r="E113" s="16" t="s">
        <v>307</v>
      </c>
      <c r="F113" s="15"/>
      <c r="G113" s="17"/>
      <c r="H113" s="15"/>
      <c r="I113" s="15"/>
      <c r="J113" s="15"/>
    </row>
    <row r="114" s="2" customFormat="1" ht="25" customHeight="1" spans="1:10">
      <c r="A114" s="15"/>
      <c r="B114" s="15"/>
      <c r="C114" s="15"/>
      <c r="D114" s="15" t="s">
        <v>55</v>
      </c>
      <c r="E114" s="16" t="s">
        <v>308</v>
      </c>
      <c r="F114" s="15"/>
      <c r="G114" s="18"/>
      <c r="H114" s="15"/>
      <c r="I114" s="15"/>
      <c r="J114" s="15"/>
    </row>
    <row r="115" s="2" customFormat="1" ht="25" customHeight="1" spans="1:10">
      <c r="A115" s="15">
        <v>49</v>
      </c>
      <c r="B115" s="15" t="s">
        <v>309</v>
      </c>
      <c r="C115" s="15" t="s">
        <v>310</v>
      </c>
      <c r="D115" s="15" t="s">
        <v>21</v>
      </c>
      <c r="E115" s="16" t="s">
        <v>311</v>
      </c>
      <c r="F115" s="15" t="s">
        <v>91</v>
      </c>
      <c r="G115" s="14" t="s">
        <v>103</v>
      </c>
      <c r="H115" s="15" t="s">
        <v>312</v>
      </c>
      <c r="I115" s="42" t="s">
        <v>313</v>
      </c>
      <c r="J115" s="15" t="s">
        <v>20</v>
      </c>
    </row>
    <row r="116" s="2" customFormat="1" ht="25" customHeight="1" spans="1:10">
      <c r="A116" s="15"/>
      <c r="B116" s="15"/>
      <c r="C116" s="15"/>
      <c r="D116" s="15" t="s">
        <v>231</v>
      </c>
      <c r="E116" s="16" t="s">
        <v>314</v>
      </c>
      <c r="F116" s="15"/>
      <c r="G116" s="18"/>
      <c r="H116" s="15"/>
      <c r="I116" s="15"/>
      <c r="J116" s="15"/>
    </row>
    <row r="117" s="2" customFormat="1" ht="25" customHeight="1" spans="1:10">
      <c r="A117" s="15">
        <v>50</v>
      </c>
      <c r="B117" s="15" t="s">
        <v>315</v>
      </c>
      <c r="C117" s="15" t="s">
        <v>316</v>
      </c>
      <c r="D117" s="15" t="s">
        <v>21</v>
      </c>
      <c r="E117" s="16" t="s">
        <v>317</v>
      </c>
      <c r="F117" s="15" t="s">
        <v>91</v>
      </c>
      <c r="G117" s="14" t="s">
        <v>103</v>
      </c>
      <c r="H117" s="15" t="s">
        <v>318</v>
      </c>
      <c r="I117" s="42" t="s">
        <v>319</v>
      </c>
      <c r="J117" s="15" t="s">
        <v>20</v>
      </c>
    </row>
    <row r="118" s="2" customFormat="1" ht="25" customHeight="1" spans="1:10">
      <c r="A118" s="15"/>
      <c r="B118" s="15"/>
      <c r="C118" s="15"/>
      <c r="D118" s="15" t="s">
        <v>27</v>
      </c>
      <c r="E118" s="16" t="s">
        <v>28</v>
      </c>
      <c r="F118" s="15"/>
      <c r="G118" s="18"/>
      <c r="H118" s="15"/>
      <c r="I118" s="15"/>
      <c r="J118" s="15"/>
    </row>
    <row r="119" s="2" customFormat="1" ht="22" customHeight="1" spans="1:10">
      <c r="A119" s="15">
        <v>51</v>
      </c>
      <c r="B119" s="15" t="s">
        <v>320</v>
      </c>
      <c r="C119" s="15" t="s">
        <v>321</v>
      </c>
      <c r="D119" s="15" t="s">
        <v>14</v>
      </c>
      <c r="E119" s="16" t="s">
        <v>322</v>
      </c>
      <c r="F119" s="15" t="s">
        <v>91</v>
      </c>
      <c r="G119" s="14" t="s">
        <v>103</v>
      </c>
      <c r="H119" s="15" t="s">
        <v>323</v>
      </c>
      <c r="I119" s="42" t="s">
        <v>324</v>
      </c>
      <c r="J119" s="15" t="s">
        <v>20</v>
      </c>
    </row>
    <row r="120" s="2" customFormat="1" ht="22" customHeight="1" spans="1:10">
      <c r="A120" s="15"/>
      <c r="B120" s="15"/>
      <c r="C120" s="15"/>
      <c r="D120" s="15" t="s">
        <v>21</v>
      </c>
      <c r="E120" s="16" t="s">
        <v>325</v>
      </c>
      <c r="F120" s="15"/>
      <c r="G120" s="18"/>
      <c r="H120" s="15"/>
      <c r="I120" s="15"/>
      <c r="J120" s="15"/>
    </row>
    <row r="121" s="2" customFormat="1" ht="30" customHeight="1" spans="1:10">
      <c r="A121" s="15">
        <v>52</v>
      </c>
      <c r="B121" s="15" t="s">
        <v>326</v>
      </c>
      <c r="C121" s="15" t="s">
        <v>327</v>
      </c>
      <c r="D121" s="15" t="s">
        <v>21</v>
      </c>
      <c r="E121" s="16" t="s">
        <v>328</v>
      </c>
      <c r="F121" s="15" t="s">
        <v>91</v>
      </c>
      <c r="G121" s="15" t="s">
        <v>103</v>
      </c>
      <c r="H121" s="15" t="s">
        <v>329</v>
      </c>
      <c r="I121" s="42" t="s">
        <v>330</v>
      </c>
      <c r="J121" s="15" t="s">
        <v>20</v>
      </c>
    </row>
    <row r="122" s="2" customFormat="1" ht="22" customHeight="1" spans="1:10">
      <c r="A122" s="15">
        <v>53</v>
      </c>
      <c r="B122" s="15" t="s">
        <v>331</v>
      </c>
      <c r="C122" s="15" t="s">
        <v>332</v>
      </c>
      <c r="D122" s="15" t="s">
        <v>21</v>
      </c>
      <c r="E122" s="16" t="s">
        <v>333</v>
      </c>
      <c r="F122" s="15" t="s">
        <v>91</v>
      </c>
      <c r="G122" s="14" t="s">
        <v>103</v>
      </c>
      <c r="H122" s="15" t="s">
        <v>334</v>
      </c>
      <c r="I122" s="15" t="s">
        <v>335</v>
      </c>
      <c r="J122" s="15" t="s">
        <v>20</v>
      </c>
    </row>
    <row r="123" s="2" customFormat="1" ht="22" customHeight="1" spans="1:10">
      <c r="A123" s="15"/>
      <c r="B123" s="15"/>
      <c r="C123" s="15"/>
      <c r="D123" s="15" t="s">
        <v>27</v>
      </c>
      <c r="E123" s="16" t="s">
        <v>28</v>
      </c>
      <c r="F123" s="15"/>
      <c r="G123" s="18"/>
      <c r="H123" s="15"/>
      <c r="I123" s="15"/>
      <c r="J123" s="15"/>
    </row>
    <row r="124" s="2" customFormat="1" ht="30" customHeight="1" spans="1:10">
      <c r="A124" s="15">
        <v>54</v>
      </c>
      <c r="B124" s="15" t="s">
        <v>336</v>
      </c>
      <c r="C124" s="15" t="s">
        <v>337</v>
      </c>
      <c r="D124" s="15" t="s">
        <v>21</v>
      </c>
      <c r="E124" s="16" t="s">
        <v>338</v>
      </c>
      <c r="F124" s="15" t="s">
        <v>91</v>
      </c>
      <c r="G124" s="14" t="s">
        <v>103</v>
      </c>
      <c r="H124" s="15" t="s">
        <v>339</v>
      </c>
      <c r="I124" s="42" t="s">
        <v>340</v>
      </c>
      <c r="J124" s="15" t="s">
        <v>20</v>
      </c>
    </row>
    <row r="125" s="2" customFormat="1" ht="22" customHeight="1" spans="1:10">
      <c r="A125" s="15"/>
      <c r="B125" s="15"/>
      <c r="C125" s="15"/>
      <c r="D125" s="15" t="s">
        <v>27</v>
      </c>
      <c r="E125" s="16" t="s">
        <v>28</v>
      </c>
      <c r="F125" s="15"/>
      <c r="G125" s="18"/>
      <c r="H125" s="15"/>
      <c r="I125" s="15"/>
      <c r="J125" s="15"/>
    </row>
    <row r="126" s="2" customFormat="1" ht="31" customHeight="1" spans="1:10">
      <c r="A126" s="15">
        <v>55</v>
      </c>
      <c r="B126" s="15" t="s">
        <v>341</v>
      </c>
      <c r="C126" s="15" t="s">
        <v>342</v>
      </c>
      <c r="D126" s="15" t="s">
        <v>21</v>
      </c>
      <c r="E126" s="16" t="s">
        <v>343</v>
      </c>
      <c r="F126" s="15" t="s">
        <v>91</v>
      </c>
      <c r="G126" s="15" t="s">
        <v>103</v>
      </c>
      <c r="H126" s="15" t="s">
        <v>344</v>
      </c>
      <c r="I126" s="42" t="s">
        <v>345</v>
      </c>
      <c r="J126" s="15" t="s">
        <v>20</v>
      </c>
    </row>
    <row r="127" s="2" customFormat="1" ht="31" customHeight="1" spans="1:10">
      <c r="A127" s="38">
        <v>56</v>
      </c>
      <c r="B127" s="15" t="s">
        <v>346</v>
      </c>
      <c r="C127" s="15" t="s">
        <v>347</v>
      </c>
      <c r="D127" s="15" t="s">
        <v>21</v>
      </c>
      <c r="E127" s="16" t="s">
        <v>348</v>
      </c>
      <c r="F127" s="15" t="s">
        <v>91</v>
      </c>
      <c r="G127" s="15" t="s">
        <v>103</v>
      </c>
      <c r="H127" s="15" t="s">
        <v>349</v>
      </c>
      <c r="I127" s="42" t="s">
        <v>350</v>
      </c>
      <c r="J127" s="38" t="s">
        <v>20</v>
      </c>
    </row>
    <row r="128" s="3" customFormat="1" ht="25" customHeight="1" spans="1:10">
      <c r="A128" s="15">
        <v>57</v>
      </c>
      <c r="B128" s="15" t="s">
        <v>351</v>
      </c>
      <c r="C128" s="15" t="s">
        <v>352</v>
      </c>
      <c r="D128" s="15" t="s">
        <v>21</v>
      </c>
      <c r="E128" s="16" t="s">
        <v>353</v>
      </c>
      <c r="F128" s="15" t="s">
        <v>91</v>
      </c>
      <c r="G128" s="14" t="s">
        <v>103</v>
      </c>
      <c r="H128" s="15" t="s">
        <v>354</v>
      </c>
      <c r="I128" s="42" t="s">
        <v>355</v>
      </c>
      <c r="J128" s="15" t="s">
        <v>20</v>
      </c>
    </row>
    <row r="129" s="3" customFormat="1" ht="25" customHeight="1" spans="1:10">
      <c r="A129" s="15"/>
      <c r="B129" s="15"/>
      <c r="C129" s="15"/>
      <c r="D129" s="15" t="s">
        <v>27</v>
      </c>
      <c r="E129" s="16" t="s">
        <v>28</v>
      </c>
      <c r="F129" s="15"/>
      <c r="G129" s="17"/>
      <c r="H129" s="19"/>
      <c r="I129" s="19"/>
      <c r="J129" s="15"/>
    </row>
    <row r="130" s="3" customFormat="1" ht="25" customHeight="1" spans="1:10">
      <c r="A130" s="15"/>
      <c r="B130" s="15"/>
      <c r="C130" s="15"/>
      <c r="D130" s="15" t="s">
        <v>55</v>
      </c>
      <c r="E130" s="16" t="s">
        <v>356</v>
      </c>
      <c r="F130" s="15"/>
      <c r="G130" s="18"/>
      <c r="H130" s="19"/>
      <c r="I130" s="19"/>
      <c r="J130" s="15"/>
    </row>
    <row r="131" s="3" customFormat="1" ht="25" customHeight="1" spans="1:10">
      <c r="A131" s="38">
        <v>58</v>
      </c>
      <c r="B131" s="15" t="s">
        <v>357</v>
      </c>
      <c r="C131" s="15" t="s">
        <v>358</v>
      </c>
      <c r="D131" s="15" t="s">
        <v>14</v>
      </c>
      <c r="E131" s="16" t="s">
        <v>359</v>
      </c>
      <c r="F131" s="15" t="s">
        <v>91</v>
      </c>
      <c r="G131" s="14" t="s">
        <v>103</v>
      </c>
      <c r="H131" s="15" t="s">
        <v>360</v>
      </c>
      <c r="I131" s="42" t="s">
        <v>361</v>
      </c>
      <c r="J131" s="15" t="s">
        <v>20</v>
      </c>
    </row>
    <row r="132" s="3" customFormat="1" ht="25" customHeight="1" spans="1:10">
      <c r="A132" s="38"/>
      <c r="B132" s="15"/>
      <c r="C132" s="15"/>
      <c r="D132" s="15" t="s">
        <v>21</v>
      </c>
      <c r="E132" s="31" t="s">
        <v>203</v>
      </c>
      <c r="F132" s="15"/>
      <c r="G132" s="17"/>
      <c r="H132" s="19"/>
      <c r="I132" s="19"/>
      <c r="J132" s="15"/>
    </row>
    <row r="133" s="3" customFormat="1" ht="25" customHeight="1" spans="1:10">
      <c r="A133" s="38"/>
      <c r="B133" s="15"/>
      <c r="C133" s="15"/>
      <c r="D133" s="15" t="s">
        <v>27</v>
      </c>
      <c r="E133" s="31" t="s">
        <v>28</v>
      </c>
      <c r="F133" s="15"/>
      <c r="G133" s="18"/>
      <c r="H133" s="19"/>
      <c r="I133" s="19"/>
      <c r="J133" s="15"/>
    </row>
    <row r="134" s="4" customFormat="1" ht="54" customHeight="1" spans="1:10">
      <c r="A134" s="14">
        <v>59</v>
      </c>
      <c r="B134" s="14" t="s">
        <v>362</v>
      </c>
      <c r="C134" s="14" t="s">
        <v>363</v>
      </c>
      <c r="D134" s="15" t="s">
        <v>21</v>
      </c>
      <c r="E134" s="16" t="s">
        <v>364</v>
      </c>
      <c r="F134" s="14" t="s">
        <v>91</v>
      </c>
      <c r="G134" s="14" t="s">
        <v>103</v>
      </c>
      <c r="H134" s="14" t="s">
        <v>365</v>
      </c>
      <c r="I134" s="14" t="s">
        <v>366</v>
      </c>
      <c r="J134" s="14" t="s">
        <v>81</v>
      </c>
    </row>
    <row r="135" s="4" customFormat="1" ht="32" customHeight="1" spans="1:10">
      <c r="A135" s="17"/>
      <c r="B135" s="17"/>
      <c r="C135" s="17"/>
      <c r="D135" s="15" t="s">
        <v>55</v>
      </c>
      <c r="E135" s="16" t="s">
        <v>367</v>
      </c>
      <c r="F135" s="17"/>
      <c r="G135" s="17"/>
      <c r="H135" s="17"/>
      <c r="I135" s="17"/>
      <c r="J135" s="17"/>
    </row>
    <row r="136" s="4" customFormat="1" ht="23" customHeight="1" spans="1:10">
      <c r="A136" s="14">
        <v>60</v>
      </c>
      <c r="B136" s="14" t="s">
        <v>368</v>
      </c>
      <c r="C136" s="14" t="s">
        <v>369</v>
      </c>
      <c r="D136" s="15" t="s">
        <v>14</v>
      </c>
      <c r="E136" s="16" t="s">
        <v>370</v>
      </c>
      <c r="F136" s="14" t="s">
        <v>91</v>
      </c>
      <c r="G136" s="14" t="s">
        <v>103</v>
      </c>
      <c r="H136" s="14" t="s">
        <v>371</v>
      </c>
      <c r="I136" s="14" t="s">
        <v>372</v>
      </c>
      <c r="J136" s="14" t="s">
        <v>81</v>
      </c>
    </row>
    <row r="137" s="4" customFormat="1" ht="23" customHeight="1" spans="1:10">
      <c r="A137" s="17"/>
      <c r="B137" s="17"/>
      <c r="C137" s="17"/>
      <c r="D137" s="15" t="s">
        <v>21</v>
      </c>
      <c r="E137" s="16" t="s">
        <v>373</v>
      </c>
      <c r="F137" s="17"/>
      <c r="G137" s="17"/>
      <c r="H137" s="17"/>
      <c r="I137" s="17"/>
      <c r="J137" s="17"/>
    </row>
    <row r="138" s="4" customFormat="1" ht="23" customHeight="1" spans="1:10">
      <c r="A138" s="18"/>
      <c r="B138" s="18"/>
      <c r="C138" s="18"/>
      <c r="D138" s="15" t="s">
        <v>27</v>
      </c>
      <c r="E138" s="16" t="s">
        <v>28</v>
      </c>
      <c r="F138" s="18"/>
      <c r="G138" s="18"/>
      <c r="H138" s="18"/>
      <c r="I138" s="18"/>
      <c r="J138" s="18"/>
    </row>
    <row r="139" s="4" customFormat="1" ht="23" customHeight="1" spans="1:10">
      <c r="A139" s="14">
        <v>61</v>
      </c>
      <c r="B139" s="14" t="s">
        <v>374</v>
      </c>
      <c r="C139" s="14" t="s">
        <v>375</v>
      </c>
      <c r="D139" s="15" t="s">
        <v>21</v>
      </c>
      <c r="E139" s="16" t="s">
        <v>376</v>
      </c>
      <c r="F139" s="14" t="s">
        <v>91</v>
      </c>
      <c r="G139" s="14" t="s">
        <v>103</v>
      </c>
      <c r="H139" s="14" t="s">
        <v>377</v>
      </c>
      <c r="I139" s="14" t="s">
        <v>378</v>
      </c>
      <c r="J139" s="14" t="s">
        <v>81</v>
      </c>
    </row>
    <row r="140" s="4" customFormat="1" ht="23" customHeight="1" spans="1:10">
      <c r="A140" s="17"/>
      <c r="B140" s="17"/>
      <c r="C140" s="17"/>
      <c r="D140" s="15" t="s">
        <v>27</v>
      </c>
      <c r="E140" s="16" t="s">
        <v>28</v>
      </c>
      <c r="F140" s="17"/>
      <c r="G140" s="17"/>
      <c r="H140" s="17"/>
      <c r="I140" s="17"/>
      <c r="J140" s="17"/>
    </row>
    <row r="141" s="4" customFormat="1" ht="23" customHeight="1" spans="1:10">
      <c r="A141" s="14">
        <v>62</v>
      </c>
      <c r="B141" s="14" t="s">
        <v>379</v>
      </c>
      <c r="C141" s="14" t="s">
        <v>380</v>
      </c>
      <c r="D141" s="15" t="s">
        <v>21</v>
      </c>
      <c r="E141" s="16" t="s">
        <v>381</v>
      </c>
      <c r="F141" s="14" t="s">
        <v>91</v>
      </c>
      <c r="G141" s="14" t="s">
        <v>103</v>
      </c>
      <c r="H141" s="14" t="s">
        <v>382</v>
      </c>
      <c r="I141" s="14" t="s">
        <v>383</v>
      </c>
      <c r="J141" s="14" t="s">
        <v>81</v>
      </c>
    </row>
    <row r="142" s="2" customFormat="1" ht="23" customHeight="1" spans="1:10">
      <c r="A142" s="18"/>
      <c r="B142" s="18"/>
      <c r="C142" s="18"/>
      <c r="D142" s="15" t="s">
        <v>55</v>
      </c>
      <c r="E142" s="16" t="s">
        <v>384</v>
      </c>
      <c r="F142" s="18"/>
      <c r="G142" s="18"/>
      <c r="H142" s="18"/>
      <c r="I142" s="18"/>
      <c r="J142" s="18"/>
    </row>
    <row r="143" s="2" customFormat="1" ht="23" customHeight="1" spans="1:10">
      <c r="A143" s="15">
        <v>63</v>
      </c>
      <c r="B143" s="15" t="s">
        <v>385</v>
      </c>
      <c r="C143" s="15" t="s">
        <v>386</v>
      </c>
      <c r="D143" s="15" t="s">
        <v>14</v>
      </c>
      <c r="E143" s="16" t="s">
        <v>387</v>
      </c>
      <c r="F143" s="15" t="s">
        <v>91</v>
      </c>
      <c r="G143" s="14" t="s">
        <v>103</v>
      </c>
      <c r="H143" s="15" t="s">
        <v>388</v>
      </c>
      <c r="I143" s="15" t="s">
        <v>389</v>
      </c>
      <c r="J143" s="15" t="s">
        <v>390</v>
      </c>
    </row>
    <row r="144" s="2" customFormat="1" ht="23" customHeight="1" spans="1:10">
      <c r="A144" s="15"/>
      <c r="B144" s="15"/>
      <c r="C144" s="15"/>
      <c r="D144" s="38" t="s">
        <v>21</v>
      </c>
      <c r="E144" s="16" t="s">
        <v>391</v>
      </c>
      <c r="F144" s="15"/>
      <c r="G144" s="17"/>
      <c r="H144" s="15"/>
      <c r="I144" s="15"/>
      <c r="J144" s="15"/>
    </row>
    <row r="145" s="2" customFormat="1" ht="23" customHeight="1" spans="1:10">
      <c r="A145" s="15"/>
      <c r="B145" s="15"/>
      <c r="C145" s="15"/>
      <c r="D145" s="38" t="s">
        <v>27</v>
      </c>
      <c r="E145" s="16" t="s">
        <v>28</v>
      </c>
      <c r="F145" s="15"/>
      <c r="G145" s="18"/>
      <c r="H145" s="15"/>
      <c r="I145" s="15"/>
      <c r="J145" s="15"/>
    </row>
    <row r="146" s="2" customFormat="1" ht="30" customHeight="1" spans="1:10">
      <c r="A146" s="15">
        <v>64</v>
      </c>
      <c r="B146" s="15" t="s">
        <v>392</v>
      </c>
      <c r="C146" s="15" t="s">
        <v>393</v>
      </c>
      <c r="D146" s="15" t="s">
        <v>21</v>
      </c>
      <c r="E146" s="16" t="s">
        <v>394</v>
      </c>
      <c r="F146" s="15" t="s">
        <v>91</v>
      </c>
      <c r="G146" s="15" t="s">
        <v>103</v>
      </c>
      <c r="H146" s="15" t="s">
        <v>395</v>
      </c>
      <c r="I146" s="42" t="s">
        <v>396</v>
      </c>
      <c r="J146" s="15" t="s">
        <v>397</v>
      </c>
    </row>
    <row r="147" s="2" customFormat="1" ht="30" customHeight="1" spans="1:10">
      <c r="A147" s="15">
        <v>65</v>
      </c>
      <c r="B147" s="15" t="s">
        <v>398</v>
      </c>
      <c r="C147" s="15" t="s">
        <v>399</v>
      </c>
      <c r="D147" s="15" t="s">
        <v>21</v>
      </c>
      <c r="E147" s="16" t="s">
        <v>400</v>
      </c>
      <c r="F147" s="15" t="s">
        <v>91</v>
      </c>
      <c r="G147" s="15" t="s">
        <v>103</v>
      </c>
      <c r="H147" s="15" t="s">
        <v>401</v>
      </c>
      <c r="I147" s="42" t="s">
        <v>402</v>
      </c>
      <c r="J147" s="15" t="s">
        <v>397</v>
      </c>
    </row>
    <row r="148" s="2" customFormat="1" ht="30" customHeight="1" spans="1:10">
      <c r="A148" s="38">
        <v>66</v>
      </c>
      <c r="B148" s="38" t="s">
        <v>403</v>
      </c>
      <c r="C148" s="38" t="s">
        <v>404</v>
      </c>
      <c r="D148" s="38" t="s">
        <v>14</v>
      </c>
      <c r="E148" s="29" t="s">
        <v>405</v>
      </c>
      <c r="F148" s="38" t="s">
        <v>91</v>
      </c>
      <c r="G148" s="24" t="s">
        <v>103</v>
      </c>
      <c r="H148" s="38" t="s">
        <v>406</v>
      </c>
      <c r="I148" s="38" t="s">
        <v>407</v>
      </c>
      <c r="J148" s="14" t="s">
        <v>397</v>
      </c>
    </row>
    <row r="149" s="2" customFormat="1" ht="30" customHeight="1" spans="1:10">
      <c r="A149" s="38"/>
      <c r="B149" s="38"/>
      <c r="C149" s="38"/>
      <c r="D149" s="38" t="s">
        <v>21</v>
      </c>
      <c r="E149" s="29" t="s">
        <v>408</v>
      </c>
      <c r="F149" s="38"/>
      <c r="G149" s="25"/>
      <c r="H149" s="38"/>
      <c r="I149" s="38"/>
      <c r="J149" s="17"/>
    </row>
    <row r="150" s="2" customFormat="1" ht="30" customHeight="1" spans="1:10">
      <c r="A150" s="38"/>
      <c r="B150" s="38"/>
      <c r="C150" s="38"/>
      <c r="D150" s="38" t="s">
        <v>27</v>
      </c>
      <c r="E150" s="29" t="s">
        <v>28</v>
      </c>
      <c r="F150" s="38"/>
      <c r="G150" s="26"/>
      <c r="H150" s="38"/>
      <c r="I150" s="38"/>
      <c r="J150" s="18"/>
    </row>
    <row r="151" s="2" customFormat="1" ht="30" customHeight="1" spans="1:10">
      <c r="A151" s="38">
        <v>67</v>
      </c>
      <c r="B151" s="38" t="s">
        <v>409</v>
      </c>
      <c r="C151" s="38" t="s">
        <v>410</v>
      </c>
      <c r="D151" s="38" t="s">
        <v>23</v>
      </c>
      <c r="E151" s="29" t="s">
        <v>411</v>
      </c>
      <c r="F151" s="38" t="s">
        <v>91</v>
      </c>
      <c r="G151" s="38" t="s">
        <v>103</v>
      </c>
      <c r="H151" s="38" t="s">
        <v>412</v>
      </c>
      <c r="I151" s="38" t="s">
        <v>413</v>
      </c>
      <c r="J151" s="15" t="s">
        <v>397</v>
      </c>
    </row>
    <row r="154" customHeight="1"/>
    <row r="155" customHeight="1"/>
    <row r="156" customHeight="1"/>
    <row r="157" customHeight="1"/>
    <row r="158" customHeight="1"/>
    <row r="159" customHeight="1"/>
    <row r="160" customHeight="1"/>
    <row r="161" customHeight="1"/>
    <row r="162" customHeight="1"/>
  </sheetData>
  <autoFilter ref="A3:J151">
    <extLst/>
  </autoFilter>
  <mergeCells count="386">
    <mergeCell ref="A1:B1"/>
    <mergeCell ref="A2:J2"/>
    <mergeCell ref="A4:A8"/>
    <mergeCell ref="A9:A12"/>
    <mergeCell ref="A13:A14"/>
    <mergeCell ref="A15:A17"/>
    <mergeCell ref="A18:A20"/>
    <mergeCell ref="A21:A24"/>
    <mergeCell ref="A25:A28"/>
    <mergeCell ref="A29:A31"/>
    <mergeCell ref="A32:A33"/>
    <mergeCell ref="A34:A36"/>
    <mergeCell ref="A38:A39"/>
    <mergeCell ref="A40:A41"/>
    <mergeCell ref="A43:A44"/>
    <mergeCell ref="A48:A49"/>
    <mergeCell ref="A50:A51"/>
    <mergeCell ref="A52:A54"/>
    <mergeCell ref="A57:A58"/>
    <mergeCell ref="A59:A60"/>
    <mergeCell ref="A61:A62"/>
    <mergeCell ref="A63:A65"/>
    <mergeCell ref="A67:A70"/>
    <mergeCell ref="A71:A74"/>
    <mergeCell ref="A76:A77"/>
    <mergeCell ref="A79:A81"/>
    <mergeCell ref="A82:A85"/>
    <mergeCell ref="A86:A88"/>
    <mergeCell ref="A90:A91"/>
    <mergeCell ref="A92:A93"/>
    <mergeCell ref="A94:A96"/>
    <mergeCell ref="A97:A98"/>
    <mergeCell ref="A99:A100"/>
    <mergeCell ref="A101:A102"/>
    <mergeCell ref="A103:A104"/>
    <mergeCell ref="A106:A109"/>
    <mergeCell ref="A111:A114"/>
    <mergeCell ref="A115:A116"/>
    <mergeCell ref="A117:A118"/>
    <mergeCell ref="A119:A120"/>
    <mergeCell ref="A122:A123"/>
    <mergeCell ref="A124:A125"/>
    <mergeCell ref="A128:A130"/>
    <mergeCell ref="A131:A133"/>
    <mergeCell ref="A134:A135"/>
    <mergeCell ref="A136:A138"/>
    <mergeCell ref="A139:A140"/>
    <mergeCell ref="A141:A142"/>
    <mergeCell ref="A143:A145"/>
    <mergeCell ref="A148:A150"/>
    <mergeCell ref="B4:B8"/>
    <mergeCell ref="B9:B12"/>
    <mergeCell ref="B13:B14"/>
    <mergeCell ref="B15:B17"/>
    <mergeCell ref="B18:B20"/>
    <mergeCell ref="B21:B24"/>
    <mergeCell ref="B25:B28"/>
    <mergeCell ref="B29:B31"/>
    <mergeCell ref="B32:B33"/>
    <mergeCell ref="B34:B36"/>
    <mergeCell ref="B38:B39"/>
    <mergeCell ref="B40:B41"/>
    <mergeCell ref="B43:B44"/>
    <mergeCell ref="B48:B49"/>
    <mergeCell ref="B50:B51"/>
    <mergeCell ref="B52:B54"/>
    <mergeCell ref="B57:B58"/>
    <mergeCell ref="B59:B60"/>
    <mergeCell ref="B61:B62"/>
    <mergeCell ref="B63:B65"/>
    <mergeCell ref="B67:B70"/>
    <mergeCell ref="B71:B74"/>
    <mergeCell ref="B76:B77"/>
    <mergeCell ref="B79:B81"/>
    <mergeCell ref="B82:B85"/>
    <mergeCell ref="B86:B88"/>
    <mergeCell ref="B90:B91"/>
    <mergeCell ref="B92:B93"/>
    <mergeCell ref="B94:B96"/>
    <mergeCell ref="B97:B98"/>
    <mergeCell ref="B99:B100"/>
    <mergeCell ref="B101:B102"/>
    <mergeCell ref="B103:B104"/>
    <mergeCell ref="B106:B109"/>
    <mergeCell ref="B111:B114"/>
    <mergeCell ref="B115:B116"/>
    <mergeCell ref="B117:B118"/>
    <mergeCell ref="B119:B120"/>
    <mergeCell ref="B122:B123"/>
    <mergeCell ref="B124:B125"/>
    <mergeCell ref="B128:B130"/>
    <mergeCell ref="B131:B133"/>
    <mergeCell ref="B134:B135"/>
    <mergeCell ref="B136:B138"/>
    <mergeCell ref="B139:B140"/>
    <mergeCell ref="B141:B142"/>
    <mergeCell ref="B143:B145"/>
    <mergeCell ref="B148:B150"/>
    <mergeCell ref="C4:C8"/>
    <mergeCell ref="C9:C12"/>
    <mergeCell ref="C13:C14"/>
    <mergeCell ref="C15:C17"/>
    <mergeCell ref="C18:C20"/>
    <mergeCell ref="C21:C24"/>
    <mergeCell ref="C25:C28"/>
    <mergeCell ref="C29:C31"/>
    <mergeCell ref="C32:C33"/>
    <mergeCell ref="C34:C36"/>
    <mergeCell ref="C38:C39"/>
    <mergeCell ref="C40:C41"/>
    <mergeCell ref="C43:C44"/>
    <mergeCell ref="C48:C49"/>
    <mergeCell ref="C50:C51"/>
    <mergeCell ref="C52:C54"/>
    <mergeCell ref="C57:C58"/>
    <mergeCell ref="C59:C60"/>
    <mergeCell ref="C61:C62"/>
    <mergeCell ref="C63:C65"/>
    <mergeCell ref="C67:C70"/>
    <mergeCell ref="C71:C74"/>
    <mergeCell ref="C76:C77"/>
    <mergeCell ref="C79:C81"/>
    <mergeCell ref="C82:C85"/>
    <mergeCell ref="C86:C88"/>
    <mergeCell ref="C90:C91"/>
    <mergeCell ref="C92:C93"/>
    <mergeCell ref="C94:C96"/>
    <mergeCell ref="C97:C98"/>
    <mergeCell ref="C99:C100"/>
    <mergeCell ref="C101:C102"/>
    <mergeCell ref="C103:C104"/>
    <mergeCell ref="C106:C109"/>
    <mergeCell ref="C111:C114"/>
    <mergeCell ref="C115:C116"/>
    <mergeCell ref="C117:C118"/>
    <mergeCell ref="C119:C120"/>
    <mergeCell ref="C122:C123"/>
    <mergeCell ref="C124:C125"/>
    <mergeCell ref="C128:C130"/>
    <mergeCell ref="C131:C133"/>
    <mergeCell ref="C134:C135"/>
    <mergeCell ref="C136:C138"/>
    <mergeCell ref="C139:C140"/>
    <mergeCell ref="C141:C142"/>
    <mergeCell ref="C143:C145"/>
    <mergeCell ref="C148:C150"/>
    <mergeCell ref="F4:F8"/>
    <mergeCell ref="F9:F12"/>
    <mergeCell ref="F13:F14"/>
    <mergeCell ref="F15:F17"/>
    <mergeCell ref="F18:F20"/>
    <mergeCell ref="F21:F24"/>
    <mergeCell ref="F25:F28"/>
    <mergeCell ref="F29:F31"/>
    <mergeCell ref="F32:F33"/>
    <mergeCell ref="F34:F36"/>
    <mergeCell ref="F38:F39"/>
    <mergeCell ref="F40:F41"/>
    <mergeCell ref="F43:F44"/>
    <mergeCell ref="F48:F49"/>
    <mergeCell ref="F50:F51"/>
    <mergeCell ref="F52:F54"/>
    <mergeCell ref="F57:F58"/>
    <mergeCell ref="F59:F60"/>
    <mergeCell ref="F61:F62"/>
    <mergeCell ref="F63:F65"/>
    <mergeCell ref="F67:F70"/>
    <mergeCell ref="F71:F74"/>
    <mergeCell ref="F76:F77"/>
    <mergeCell ref="F79:F81"/>
    <mergeCell ref="F82:F85"/>
    <mergeCell ref="F86:F88"/>
    <mergeCell ref="F90:F91"/>
    <mergeCell ref="F92:F93"/>
    <mergeCell ref="F94:F96"/>
    <mergeCell ref="F97:F98"/>
    <mergeCell ref="F99:F100"/>
    <mergeCell ref="F101:F102"/>
    <mergeCell ref="F103:F104"/>
    <mergeCell ref="F106:F109"/>
    <mergeCell ref="F111:F114"/>
    <mergeCell ref="F115:F116"/>
    <mergeCell ref="F117:F118"/>
    <mergeCell ref="F119:F120"/>
    <mergeCell ref="F122:F123"/>
    <mergeCell ref="F124:F125"/>
    <mergeCell ref="F128:F130"/>
    <mergeCell ref="F131:F133"/>
    <mergeCell ref="F134:F135"/>
    <mergeCell ref="F136:F138"/>
    <mergeCell ref="F139:F140"/>
    <mergeCell ref="F141:F142"/>
    <mergeCell ref="F143:F145"/>
    <mergeCell ref="F148:F150"/>
    <mergeCell ref="G4:G8"/>
    <mergeCell ref="G9:G12"/>
    <mergeCell ref="G13:G14"/>
    <mergeCell ref="G15:G17"/>
    <mergeCell ref="G18:G20"/>
    <mergeCell ref="G21:G24"/>
    <mergeCell ref="G25:G28"/>
    <mergeCell ref="G29:G31"/>
    <mergeCell ref="G32:G33"/>
    <mergeCell ref="G34:G36"/>
    <mergeCell ref="G38:G39"/>
    <mergeCell ref="G40:G41"/>
    <mergeCell ref="G43:G44"/>
    <mergeCell ref="G48:G49"/>
    <mergeCell ref="G50:G51"/>
    <mergeCell ref="G52:G54"/>
    <mergeCell ref="G57:G58"/>
    <mergeCell ref="G59:G60"/>
    <mergeCell ref="G61:G62"/>
    <mergeCell ref="G63:G65"/>
    <mergeCell ref="G67:G70"/>
    <mergeCell ref="G71:G74"/>
    <mergeCell ref="G76:G77"/>
    <mergeCell ref="G79:G81"/>
    <mergeCell ref="G82:G85"/>
    <mergeCell ref="G86:G88"/>
    <mergeCell ref="G90:G91"/>
    <mergeCell ref="G92:G93"/>
    <mergeCell ref="G94:G96"/>
    <mergeCell ref="G97:G98"/>
    <mergeCell ref="G99:G100"/>
    <mergeCell ref="G101:G102"/>
    <mergeCell ref="G103:G104"/>
    <mergeCell ref="G106:G109"/>
    <mergeCell ref="G111:G114"/>
    <mergeCell ref="G115:G116"/>
    <mergeCell ref="G117:G118"/>
    <mergeCell ref="G119:G120"/>
    <mergeCell ref="G122:G123"/>
    <mergeCell ref="G124:G125"/>
    <mergeCell ref="G128:G130"/>
    <mergeCell ref="G131:G133"/>
    <mergeCell ref="G134:G135"/>
    <mergeCell ref="G136:G138"/>
    <mergeCell ref="G139:G140"/>
    <mergeCell ref="G141:G142"/>
    <mergeCell ref="G143:G145"/>
    <mergeCell ref="G148:G150"/>
    <mergeCell ref="H4:H8"/>
    <mergeCell ref="H9:H12"/>
    <mergeCell ref="H13:H14"/>
    <mergeCell ref="H15:H17"/>
    <mergeCell ref="H18:H20"/>
    <mergeCell ref="H21:H24"/>
    <mergeCell ref="H25:H28"/>
    <mergeCell ref="H29:H31"/>
    <mergeCell ref="H32:H33"/>
    <mergeCell ref="H34:H36"/>
    <mergeCell ref="H38:H39"/>
    <mergeCell ref="H40:H41"/>
    <mergeCell ref="H43:H44"/>
    <mergeCell ref="H48:H49"/>
    <mergeCell ref="H50:H51"/>
    <mergeCell ref="H52:H54"/>
    <mergeCell ref="H57:H58"/>
    <mergeCell ref="H59:H60"/>
    <mergeCell ref="H61:H62"/>
    <mergeCell ref="H63:H65"/>
    <mergeCell ref="H67:H70"/>
    <mergeCell ref="H71:H74"/>
    <mergeCell ref="H76:H77"/>
    <mergeCell ref="H79:H81"/>
    <mergeCell ref="H82:H85"/>
    <mergeCell ref="H86:H88"/>
    <mergeCell ref="H90:H91"/>
    <mergeCell ref="H92:H93"/>
    <mergeCell ref="H94:H96"/>
    <mergeCell ref="H97:H98"/>
    <mergeCell ref="H99:H100"/>
    <mergeCell ref="H101:H102"/>
    <mergeCell ref="H103:H104"/>
    <mergeCell ref="H106:H109"/>
    <mergeCell ref="H111:H114"/>
    <mergeCell ref="H115:H116"/>
    <mergeCell ref="H117:H118"/>
    <mergeCell ref="H119:H120"/>
    <mergeCell ref="H122:H123"/>
    <mergeCell ref="H124:H125"/>
    <mergeCell ref="H128:H130"/>
    <mergeCell ref="H131:H133"/>
    <mergeCell ref="H134:H135"/>
    <mergeCell ref="H136:H138"/>
    <mergeCell ref="H139:H140"/>
    <mergeCell ref="H141:H142"/>
    <mergeCell ref="H143:H145"/>
    <mergeCell ref="H148:H150"/>
    <mergeCell ref="I4:I8"/>
    <mergeCell ref="I9:I12"/>
    <mergeCell ref="I13:I14"/>
    <mergeCell ref="I15:I17"/>
    <mergeCell ref="I18:I20"/>
    <mergeCell ref="I21:I24"/>
    <mergeCell ref="I25:I28"/>
    <mergeCell ref="I29:I31"/>
    <mergeCell ref="I32:I33"/>
    <mergeCell ref="I34:I36"/>
    <mergeCell ref="I38:I39"/>
    <mergeCell ref="I40:I41"/>
    <mergeCell ref="I43:I44"/>
    <mergeCell ref="I48:I49"/>
    <mergeCell ref="I50:I51"/>
    <mergeCell ref="I52:I54"/>
    <mergeCell ref="I57:I58"/>
    <mergeCell ref="I59:I60"/>
    <mergeCell ref="I61:I62"/>
    <mergeCell ref="I63:I65"/>
    <mergeCell ref="I67:I70"/>
    <mergeCell ref="I71:I74"/>
    <mergeCell ref="I76:I77"/>
    <mergeCell ref="I79:I81"/>
    <mergeCell ref="I82:I85"/>
    <mergeCell ref="I86:I88"/>
    <mergeCell ref="I90:I91"/>
    <mergeCell ref="I92:I93"/>
    <mergeCell ref="I94:I96"/>
    <mergeCell ref="I97:I98"/>
    <mergeCell ref="I99:I100"/>
    <mergeCell ref="I101:I102"/>
    <mergeCell ref="I103:I104"/>
    <mergeCell ref="I106:I109"/>
    <mergeCell ref="I111:I114"/>
    <mergeCell ref="I115:I116"/>
    <mergeCell ref="I117:I118"/>
    <mergeCell ref="I119:I120"/>
    <mergeCell ref="I122:I123"/>
    <mergeCell ref="I124:I125"/>
    <mergeCell ref="I128:I130"/>
    <mergeCell ref="I131:I133"/>
    <mergeCell ref="I134:I135"/>
    <mergeCell ref="I136:I138"/>
    <mergeCell ref="I139:I140"/>
    <mergeCell ref="I141:I142"/>
    <mergeCell ref="I143:I145"/>
    <mergeCell ref="I148:I150"/>
    <mergeCell ref="J4:J8"/>
    <mergeCell ref="J9:J12"/>
    <mergeCell ref="J13:J14"/>
    <mergeCell ref="J15:J17"/>
    <mergeCell ref="J18:J20"/>
    <mergeCell ref="J21:J24"/>
    <mergeCell ref="J25:J28"/>
    <mergeCell ref="J29:J31"/>
    <mergeCell ref="J32:J33"/>
    <mergeCell ref="J34:J36"/>
    <mergeCell ref="J38:J39"/>
    <mergeCell ref="J40:J41"/>
    <mergeCell ref="J43:J44"/>
    <mergeCell ref="J48:J49"/>
    <mergeCell ref="J50:J51"/>
    <mergeCell ref="J52:J54"/>
    <mergeCell ref="J57:J58"/>
    <mergeCell ref="J59:J60"/>
    <mergeCell ref="J61:J62"/>
    <mergeCell ref="J63:J65"/>
    <mergeCell ref="J67:J70"/>
    <mergeCell ref="J71:J74"/>
    <mergeCell ref="J76:J77"/>
    <mergeCell ref="J79:J81"/>
    <mergeCell ref="J82:J85"/>
    <mergeCell ref="J86:J88"/>
    <mergeCell ref="J90:J91"/>
    <mergeCell ref="J92:J93"/>
    <mergeCell ref="J94:J96"/>
    <mergeCell ref="J97:J98"/>
    <mergeCell ref="J99:J100"/>
    <mergeCell ref="J101:J102"/>
    <mergeCell ref="J103:J104"/>
    <mergeCell ref="J106:J109"/>
    <mergeCell ref="J111:J114"/>
    <mergeCell ref="J115:J116"/>
    <mergeCell ref="J117:J118"/>
    <mergeCell ref="J119:J120"/>
    <mergeCell ref="J122:J123"/>
    <mergeCell ref="J124:J125"/>
    <mergeCell ref="J128:J130"/>
    <mergeCell ref="J131:J133"/>
    <mergeCell ref="J134:J135"/>
    <mergeCell ref="J136:J138"/>
    <mergeCell ref="J139:J140"/>
    <mergeCell ref="J141:J142"/>
    <mergeCell ref="J143:J145"/>
    <mergeCell ref="J148:J150"/>
  </mergeCells>
  <conditionalFormatting sqref="B21">
    <cfRule type="duplicateValues" dxfId="0" priority="59"/>
    <cfRule type="duplicateValues" dxfId="0" priority="60"/>
    <cfRule type="duplicateValues" dxfId="1" priority="61"/>
  </conditionalFormatting>
  <conditionalFormatting sqref="B37:I37">
    <cfRule type="duplicateValues" dxfId="0" priority="42"/>
    <cfRule type="duplicateValues" dxfId="0" priority="43"/>
    <cfRule type="duplicateValues" dxfId="1" priority="44"/>
  </conditionalFormatting>
  <conditionalFormatting sqref="C38">
    <cfRule type="duplicateValues" dxfId="1" priority="3"/>
    <cfRule type="duplicateValues" dxfId="0" priority="2"/>
    <cfRule type="duplicateValues" dxfId="0" priority="1"/>
  </conditionalFormatting>
  <conditionalFormatting sqref="B126">
    <cfRule type="duplicateValues" dxfId="0" priority="16"/>
    <cfRule type="duplicateValues" dxfId="0" priority="17"/>
    <cfRule type="duplicateValues" dxfId="1" priority="18"/>
  </conditionalFormatting>
  <conditionalFormatting sqref="B127">
    <cfRule type="duplicateValues" dxfId="0" priority="13"/>
    <cfRule type="duplicateValues" dxfId="0" priority="14"/>
    <cfRule type="duplicateValues" dxfId="1" priority="15"/>
  </conditionalFormatting>
  <conditionalFormatting sqref="B15:B16">
    <cfRule type="duplicateValues" dxfId="1" priority="64"/>
  </conditionalFormatting>
  <conditionalFormatting sqref="B136:B137">
    <cfRule type="duplicateValues" dxfId="0" priority="7"/>
    <cfRule type="duplicateValues" dxfId="0" priority="8"/>
    <cfRule type="duplicateValues" dxfId="1" priority="9"/>
  </conditionalFormatting>
  <conditionalFormatting sqref="B143:B144">
    <cfRule type="duplicateValues" dxfId="1" priority="47"/>
  </conditionalFormatting>
  <conditionalFormatting sqref="B143:B145">
    <cfRule type="duplicateValues" dxfId="0" priority="45"/>
    <cfRule type="duplicateValues" dxfId="0" priority="46"/>
  </conditionalFormatting>
  <conditionalFormatting sqref="B3:B4 B15:B17">
    <cfRule type="duplicateValues" dxfId="0" priority="62"/>
    <cfRule type="duplicateValues" dxfId="0" priority="63"/>
  </conditionalFormatting>
  <conditionalFormatting sqref="B34:B35 B38">
    <cfRule type="duplicateValues" dxfId="0" priority="48"/>
    <cfRule type="duplicateValues" dxfId="0" priority="49"/>
    <cfRule type="duplicateValues" dxfId="1" priority="50"/>
  </conditionalFormatting>
  <pageMargins left="0.196527777777778" right="0.196527777777778" top="0.393055555555556" bottom="0.393055555555556" header="0.298611111111111" footer="0.298611111111111"/>
  <pageSetup paperSize="9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职业技能培训机构目录（发布）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2022-10-08T12:35:00Z</dcterms:created>
  <dcterms:modified xsi:type="dcterms:W3CDTF">2023-12-26T03:33:09Z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E4CA0BE73FA441A083668EFD282029A4_13</vt:lpwstr>
  </property>
  <property fmtid="{D5CDD505-2E9C-101B-9397-08002B2CF9AE}" pid="3" name="KSOProductBuildVer">
    <vt:lpwstr>2052-11.8.2.8555</vt:lpwstr>
  </property>
</Properties>
</file>