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公示信息" sheetId="1" r:id="rId1"/>
  </sheets>
  <calcPr calcId="144525"/>
</workbook>
</file>

<file path=xl/sharedStrings.xml><?xml version="1.0" encoding="utf-8"?>
<sst xmlns="http://schemas.openxmlformats.org/spreadsheetml/2006/main" count="70" uniqueCount="52">
  <si>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</si>
  <si>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</si>
  <si>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</si>
  <si>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</si>
  <si>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</si>
  <si>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</si>
  <si>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</si>
  <si>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</si>
  <si>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</si>
  <si>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</si>
  <si>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</si>
  <si>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</si>
  <si>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</si>
  <si>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</si>
  <si>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</si>
  <si>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</si>
  <si>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</si>
  <si>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</si>
  <si>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</si>
  <si>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</si>
  <si>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</si>
  <si>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</si>
  <si>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</si>
  <si>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</si>
  <si>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</si>
  <si>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</si>
  <si>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</si>
  <si>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</si>
  <si>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鸿欣达（奇台县）物流运输有限公司</t>
  </si>
  <si>
    <t>法人及非法人组织</t>
  </si>
  <si>
    <t>91652325MADF6HYU59</t>
  </si>
  <si>
    <t>唐昭福</t>
  </si>
  <si>
    <t>身份证</t>
  </si>
  <si>
    <t>430123196908228572</t>
  </si>
  <si>
    <t>新昌州交{危货}字[2024]第008号</t>
  </si>
  <si>
    <t>普通</t>
  </si>
  <si>
    <t>经营性道路危险货物运输(2类1项,3类,4类3项,5类1项,5类2项,6类1项,6类2项,8类,9类,危险废物)(剧毒化学品除外)开业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</si>
  <si>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昌吉回族自治州交通运输局</t>
    </r>
    <r>
      <rPr>
        <sz val="10"/>
        <rFont val="Arial"/>
        <charset val="0"/>
      </rPr>
      <t xml:space="preserve"> </t>
    </r>
  </si>
  <si>
    <t xml:space="preserve">1165230001023349XY </t>
  </si>
  <si>
    <t>1</t>
  </si>
  <si>
    <t>西域旅游开发股份有限公司</t>
  </si>
  <si>
    <t>91650000722367867J</t>
  </si>
  <si>
    <t>朱生春</t>
  </si>
  <si>
    <t>65230219720813001X</t>
  </si>
  <si>
    <t>新昌州交{客}字[2024]第002号</t>
  </si>
  <si>
    <t>新增许可项目县际包车客运</t>
  </si>
  <si>
    <t>玛纳斯县宏运达物流运输有限公司</t>
  </si>
  <si>
    <t>916523240760926260</t>
  </si>
  <si>
    <t>迟毅</t>
  </si>
  <si>
    <t>610330197108072015</t>
  </si>
  <si>
    <t>新昌州交{危货}字[2024]第009号</t>
  </si>
  <si>
    <t>新增许可项目危险货物运输(3类),危险货物运输(9类)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</si>
</sst>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25"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.5"/>
      <color rgb="FF666666"/>
      <name val="Helvetica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/>
    <xf numFmtId="176" fontId="0" fillId="0" borderId="0" xfId="0" applyNumberFormat="1"/>
    <xf numFmtId="49" fontId="0" fillId="0" borderId="0" xfId="0" applyNumberFormat="1" applyFont="1"/>
    <xf numFmtId="49" fontId="0" fillId="2" borderId="0" xfId="0" applyNumberFormat="1" applyFill="1"/>
    <xf numFmtId="14" fontId="0" fillId="2" borderId="0" xfId="0" applyNumberForma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78"/>
  <sheetViews>
    <sheetView tabSelected="1" topLeftCell="T1" workbookViewId="0">
      <selection activeCell="H22" sqref="H22"/>
    </sheetView>
  </sheetViews>
  <sheetFormatPr defaultColWidth="9.14285714285714" defaultRowHeight="12.75"/>
  <cols>
    <col min="1" max="1" width="36.2857142857143" style="1" customWidth="1"/>
    <col min="2" max="2" width="20" style="1" customWidth="1"/>
    <col min="3" max="3" width="22" style="1" customWidth="1"/>
    <col min="4" max="9" width="20" style="1" customWidth="1"/>
    <col min="10" max="10" width="30.8571428571429" style="1" customWidth="1"/>
    <col min="11" max="13" width="20" style="1" customWidth="1"/>
    <col min="14" max="14" width="34.4285714285714" style="1" customWidth="1"/>
    <col min="15" max="15" width="31.2857142857143" style="1" customWidth="1"/>
    <col min="16" max="18" width="20" style="1" customWidth="1"/>
    <col min="19" max="19" width="46.2857142857143" style="1" customWidth="1"/>
    <col min="20" max="22" width="20" style="2" customWidth="1"/>
    <col min="23" max="23" width="25.8571428571429" style="1" customWidth="1"/>
    <col min="24" max="28" width="20" style="1" customWidth="1"/>
  </cols>
  <sheetData>
    <row r="1" ht="14.25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pans="1:27">
      <c r="A2" s="4" t="s">
        <v>28</v>
      </c>
      <c r="B2" s="1" t="s">
        <v>29</v>
      </c>
      <c r="C2" s="1" t="s">
        <v>30</v>
      </c>
      <c r="D2" s="4"/>
      <c r="I2" s="4" t="s">
        <v>31</v>
      </c>
      <c r="J2" s="1" t="s">
        <v>32</v>
      </c>
      <c r="K2" s="1" t="s">
        <v>33</v>
      </c>
      <c r="N2" s="4"/>
      <c r="O2" s="4" t="s">
        <v>34</v>
      </c>
      <c r="P2" s="1" t="s">
        <v>35</v>
      </c>
      <c r="S2" s="4" t="s">
        <v>36</v>
      </c>
      <c r="T2" s="7">
        <v>45502</v>
      </c>
      <c r="U2" s="7">
        <v>45502</v>
      </c>
      <c r="V2" s="7">
        <v>46962</v>
      </c>
      <c r="W2" s="8" t="s">
        <v>37</v>
      </c>
      <c r="X2" s="1" t="s">
        <v>38</v>
      </c>
      <c r="Y2" s="1" t="s">
        <v>39</v>
      </c>
      <c r="Z2" s="8" t="s">
        <v>37</v>
      </c>
      <c r="AA2" s="1" t="s">
        <v>38</v>
      </c>
    </row>
    <row r="3" spans="1:27">
      <c r="A3" s="4" t="s">
        <v>40</v>
      </c>
      <c r="B3" s="1" t="s">
        <v>29</v>
      </c>
      <c r="C3" s="1" t="s">
        <v>41</v>
      </c>
      <c r="I3" s="4" t="s">
        <v>42</v>
      </c>
      <c r="J3" s="1" t="s">
        <v>32</v>
      </c>
      <c r="K3" s="1" t="s">
        <v>43</v>
      </c>
      <c r="N3" s="5"/>
      <c r="O3" s="4" t="s">
        <v>44</v>
      </c>
      <c r="P3" s="1" t="s">
        <v>35</v>
      </c>
      <c r="S3" s="5" t="s">
        <v>45</v>
      </c>
      <c r="T3" s="7">
        <v>45502</v>
      </c>
      <c r="U3" s="7">
        <v>45502</v>
      </c>
      <c r="V3" s="7">
        <v>46962</v>
      </c>
      <c r="W3" s="8" t="s">
        <v>37</v>
      </c>
      <c r="X3" s="1" t="s">
        <v>38</v>
      </c>
      <c r="Y3" s="1" t="s">
        <v>39</v>
      </c>
      <c r="Z3" s="8" t="s">
        <v>37</v>
      </c>
      <c r="AA3" s="1" t="s">
        <v>38</v>
      </c>
    </row>
    <row r="4" spans="1:27">
      <c r="A4" s="5" t="s">
        <v>46</v>
      </c>
      <c r="B4" s="1" t="s">
        <v>29</v>
      </c>
      <c r="C4" s="1" t="s">
        <v>47</v>
      </c>
      <c r="I4" s="4" t="s">
        <v>48</v>
      </c>
      <c r="J4" s="1" t="s">
        <v>32</v>
      </c>
      <c r="K4" s="1" t="s">
        <v>49</v>
      </c>
      <c r="O4" s="5" t="s">
        <v>50</v>
      </c>
      <c r="P4" s="1" t="s">
        <v>35</v>
      </c>
      <c r="S4" s="5" t="s">
        <v>51</v>
      </c>
      <c r="T4" s="7">
        <v>45503</v>
      </c>
      <c r="U4" s="7">
        <v>45503</v>
      </c>
      <c r="V4" s="7">
        <v>46963</v>
      </c>
      <c r="W4" s="8" t="s">
        <v>37</v>
      </c>
      <c r="X4" s="1" t="s">
        <v>38</v>
      </c>
      <c r="Y4" s="1" t="s">
        <v>39</v>
      </c>
      <c r="Z4" s="8" t="s">
        <v>37</v>
      </c>
      <c r="AA4" s="1" t="s">
        <v>38</v>
      </c>
    </row>
    <row r="5" spans="9:26">
      <c r="I5" s="4"/>
      <c r="T5" s="7"/>
      <c r="U5" s="7"/>
      <c r="V5" s="7"/>
      <c r="W5" s="8"/>
      <c r="Z5" s="8"/>
    </row>
    <row r="6" spans="9:26">
      <c r="I6" s="4"/>
      <c r="T6" s="7"/>
      <c r="U6" s="7"/>
      <c r="V6" s="7"/>
      <c r="W6" s="8"/>
      <c r="Z6" s="8"/>
    </row>
    <row r="7" spans="9:26">
      <c r="I7" s="4"/>
      <c r="T7" s="7"/>
      <c r="U7" s="7"/>
      <c r="V7" s="7"/>
      <c r="W7" s="8"/>
      <c r="Z7" s="8"/>
    </row>
    <row r="8" spans="9:26">
      <c r="I8" s="4"/>
      <c r="T8" s="7"/>
      <c r="U8" s="7"/>
      <c r="V8" s="7"/>
      <c r="W8" s="8"/>
      <c r="Z8" s="8"/>
    </row>
    <row r="9" spans="9:26">
      <c r="I9" s="4"/>
      <c r="T9" s="7"/>
      <c r="U9" s="7"/>
      <c r="V9" s="7"/>
      <c r="W9" s="8"/>
      <c r="Z9" s="8"/>
    </row>
    <row r="10" spans="1:26">
      <c r="A10" s="5"/>
      <c r="I10" s="5"/>
      <c r="T10" s="7"/>
      <c r="U10" s="7"/>
      <c r="V10" s="7"/>
      <c r="W10" s="8"/>
      <c r="Z10" s="8"/>
    </row>
    <row r="11" spans="9:26">
      <c r="I11" s="5"/>
      <c r="T11" s="7"/>
      <c r="U11" s="7"/>
      <c r="V11" s="7"/>
      <c r="W11" s="8"/>
      <c r="Z11" s="8"/>
    </row>
    <row r="12" ht="13.5" spans="1:26">
      <c r="A12" s="5"/>
      <c r="I12" s="6"/>
      <c r="T12" s="7"/>
      <c r="U12" s="7"/>
      <c r="V12" s="7"/>
      <c r="W12" s="8"/>
      <c r="Z12" s="8"/>
    </row>
    <row r="13" ht="13.5" spans="9:26">
      <c r="I13" s="6"/>
      <c r="T13" s="7"/>
      <c r="U13" s="7"/>
      <c r="V13" s="7"/>
      <c r="W13" s="8"/>
      <c r="Z13" s="8"/>
    </row>
    <row r="14" spans="1:26">
      <c r="A14" s="5"/>
      <c r="I14" s="5"/>
      <c r="T14" s="7"/>
      <c r="U14" s="7"/>
      <c r="V14" s="7"/>
      <c r="W14" s="8"/>
      <c r="Z14" s="8"/>
    </row>
    <row r="15" ht="13.5" spans="1:26">
      <c r="A15" s="5"/>
      <c r="I15" s="6"/>
      <c r="T15" s="7"/>
      <c r="U15" s="7"/>
      <c r="V15" s="7"/>
      <c r="W15" s="8"/>
      <c r="Z15" s="8"/>
    </row>
    <row r="16" spans="1:26">
      <c r="A16" s="5"/>
      <c r="I16" s="5"/>
      <c r="T16" s="7"/>
      <c r="U16" s="7"/>
      <c r="V16" s="7"/>
      <c r="W16" s="8"/>
      <c r="Z16" s="8"/>
    </row>
    <row r="17" spans="1:26">
      <c r="A17" s="5"/>
      <c r="I17" s="5"/>
      <c r="T17" s="7"/>
      <c r="U17" s="7"/>
      <c r="V17" s="7"/>
      <c r="W17" s="8"/>
      <c r="Z17" s="8"/>
    </row>
    <row r="18" spans="9:26">
      <c r="I18" s="5"/>
      <c r="T18" s="7"/>
      <c r="U18" s="7"/>
      <c r="V18" s="7"/>
      <c r="W18" s="8"/>
      <c r="Z18" s="8"/>
    </row>
    <row r="19" spans="9:26">
      <c r="I19" s="5"/>
      <c r="T19" s="7"/>
      <c r="U19" s="7"/>
      <c r="V19" s="7"/>
      <c r="W19" s="8"/>
      <c r="Z19" s="8"/>
    </row>
    <row r="20" spans="9:26">
      <c r="I20" s="5"/>
      <c r="T20" s="7"/>
      <c r="U20" s="7"/>
      <c r="V20" s="7"/>
      <c r="W20" s="8"/>
      <c r="Z20" s="8"/>
    </row>
    <row r="21" spans="9:26">
      <c r="I21" s="5"/>
      <c r="T21" s="7"/>
      <c r="U21" s="7"/>
      <c r="V21" s="7"/>
      <c r="W21" s="8"/>
      <c r="Z21" s="8"/>
    </row>
    <row r="22" spans="1:26">
      <c r="A22" s="5"/>
      <c r="I22" s="5"/>
      <c r="T22" s="7"/>
      <c r="U22" s="7"/>
      <c r="V22" s="7"/>
      <c r="W22" s="8"/>
      <c r="Z22" s="8"/>
    </row>
    <row r="23" spans="9:26">
      <c r="I23" s="5"/>
      <c r="T23" s="7"/>
      <c r="U23" s="7"/>
      <c r="V23" s="7"/>
      <c r="W23" s="8"/>
      <c r="Z23" s="8"/>
    </row>
    <row r="24" spans="9:26">
      <c r="I24" s="5"/>
      <c r="T24" s="7"/>
      <c r="U24" s="7"/>
      <c r="V24" s="7"/>
      <c r="W24" s="8"/>
      <c r="Z24" s="8"/>
    </row>
    <row r="25" spans="9:26">
      <c r="I25" s="5"/>
      <c r="T25" s="7"/>
      <c r="U25" s="7"/>
      <c r="V25" s="7"/>
      <c r="W25" s="8"/>
      <c r="Z25" s="8"/>
    </row>
    <row r="26" spans="9:26">
      <c r="I26" s="5"/>
      <c r="T26" s="7"/>
      <c r="U26" s="7"/>
      <c r="V26" s="7"/>
      <c r="W26" s="8"/>
      <c r="Z26" s="8"/>
    </row>
    <row r="27" spans="9:26">
      <c r="I27" s="5"/>
      <c r="T27" s="7"/>
      <c r="U27" s="7"/>
      <c r="V27" s="7"/>
      <c r="W27" s="8"/>
      <c r="Z27" s="8"/>
    </row>
    <row r="28" spans="9:26">
      <c r="I28" s="5"/>
      <c r="T28" s="7"/>
      <c r="U28" s="7"/>
      <c r="V28" s="7"/>
      <c r="W28" s="8"/>
      <c r="Z28" s="8"/>
    </row>
    <row r="29" spans="20:26">
      <c r="T29" s="7"/>
      <c r="U29" s="7"/>
      <c r="V29" s="7"/>
      <c r="W29" s="8"/>
      <c r="Z29" s="8"/>
    </row>
    <row r="30" spans="1:26">
      <c r="A30" s="5"/>
      <c r="T30" s="7"/>
      <c r="U30" s="7"/>
      <c r="V30" s="7"/>
      <c r="W30" s="8"/>
      <c r="Z30" s="8"/>
    </row>
    <row r="31" spans="20:26">
      <c r="T31" s="7"/>
      <c r="U31" s="7"/>
      <c r="V31" s="7"/>
      <c r="W31" s="8"/>
      <c r="Z31" s="8"/>
    </row>
    <row r="32" spans="20:26">
      <c r="T32" s="7"/>
      <c r="U32" s="7"/>
      <c r="V32" s="7"/>
      <c r="W32" s="8"/>
      <c r="Z32" s="8"/>
    </row>
    <row r="33" spans="1:26">
      <c r="A33" s="5"/>
      <c r="T33" s="7"/>
      <c r="U33" s="7"/>
      <c r="V33" s="7"/>
      <c r="W33" s="8"/>
      <c r="Z33" s="8"/>
    </row>
    <row r="34" spans="20:26">
      <c r="T34" s="7"/>
      <c r="U34" s="7"/>
      <c r="V34" s="7"/>
      <c r="W34" s="8"/>
      <c r="Z34" s="8"/>
    </row>
    <row r="35" spans="20:26">
      <c r="T35" s="7"/>
      <c r="U35" s="7"/>
      <c r="V35" s="7"/>
      <c r="W35" s="8"/>
      <c r="Z35" s="8"/>
    </row>
    <row r="36" spans="20:26">
      <c r="T36" s="7"/>
      <c r="U36" s="7"/>
      <c r="V36" s="7"/>
      <c r="W36" s="8"/>
      <c r="Z36" s="8"/>
    </row>
    <row r="37" spans="20:26">
      <c r="T37" s="7"/>
      <c r="U37" s="7"/>
      <c r="V37" s="7"/>
      <c r="W37" s="8"/>
      <c r="Z37" s="8"/>
    </row>
    <row r="38" spans="20:26">
      <c r="T38" s="7"/>
      <c r="U38" s="7"/>
      <c r="V38" s="7"/>
      <c r="W38" s="8"/>
      <c r="Z38" s="8"/>
    </row>
    <row r="39" spans="1:26">
      <c r="A39" s="5"/>
      <c r="T39" s="7"/>
      <c r="U39" s="7"/>
      <c r="V39" s="7"/>
      <c r="W39" s="8"/>
      <c r="Z39" s="8"/>
    </row>
    <row r="40" spans="1:26">
      <c r="A40" s="5"/>
      <c r="T40" s="7"/>
      <c r="U40" s="7"/>
      <c r="V40" s="7"/>
      <c r="W40" s="8"/>
      <c r="Z40" s="8"/>
    </row>
    <row r="41" spans="1:26">
      <c r="A41" s="5"/>
      <c r="T41" s="7"/>
      <c r="U41" s="7"/>
      <c r="V41" s="7"/>
      <c r="W41" s="8"/>
      <c r="Z41" s="8"/>
    </row>
    <row r="42" spans="1:26">
      <c r="A42" s="5"/>
      <c r="T42" s="7"/>
      <c r="U42" s="7"/>
      <c r="V42" s="7"/>
      <c r="W42" s="8"/>
      <c r="Z42" s="8"/>
    </row>
    <row r="43" spans="1:26">
      <c r="A43" s="5"/>
      <c r="I43" s="5"/>
      <c r="T43" s="7"/>
      <c r="U43" s="7"/>
      <c r="V43" s="7"/>
      <c r="W43" s="8"/>
      <c r="Z43" s="8"/>
    </row>
    <row r="278" spans="1:28">
      <c r="A278" s="9"/>
      <c r="B278" s="9"/>
      <c r="C278" s="9"/>
      <c r="D278" s="9"/>
      <c r="E278" s="9"/>
      <c r="F278" s="9"/>
      <c r="G278" s="9"/>
      <c r="H278" s="9"/>
      <c r="I278" s="9"/>
      <c r="K278" s="9"/>
      <c r="L278" s="9"/>
      <c r="M278" s="9"/>
      <c r="N278" s="9"/>
      <c r="O278" s="9"/>
      <c r="Q278" s="9"/>
      <c r="R278" s="9"/>
      <c r="S278" s="9"/>
      <c r="T278" s="10"/>
      <c r="U278" s="10"/>
      <c r="V278" s="10"/>
      <c r="W278" s="9"/>
      <c r="X278" s="9"/>
      <c r="Y278" s="9"/>
      <c r="Z278" s="9"/>
      <c r="AA278" s="9"/>
      <c r="AB278" s="9"/>
    </row>
  </sheetData>
  <dataValidations count="27"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2 R3 R4:R999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2 F3 F4:F9996">
      <formula1>0</formula1>
      <formula2>15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 A3 A4:A9996">
      <formula1>1</formula1>
      <formula2>400</formula2>
    </dataValidation>
    <dataValidation type="list" allowBlank="1" showInputMessage="1" showErrorMessage="1" errorTitle="错误" error="请按右侧下拉箭头选择!" sqref="P2 P3 P4 P39 P40 P41 P42 P43 P5:P38 P44:P278 P279:P9996">
      <formula1>"登记,核准,普通,认可,特许"</formula1>
    </dataValidation>
    <dataValidation type="list" allowBlank="1" showInputMessage="1" showErrorMessage="1" errorTitle="错误" error="请按右侧下拉箭头选择!" sqref="B2 B3 B4:B38 B39:B278 B279:B9996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2 I3 I9 I14 I16 I4:I8 I10:I11 I17:I21 I22:I28 I29:I9996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 C3 C13 C14 C15 C16 C22 C23 C24 C25 C26 C27 C28 C29 C4:C9 C10:C12 C17:C21 C30:C32 C33:C38 C39:C9996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2 D3 D4:D9996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2 E3 E4:E9996">
      <formula1>0</formula1>
      <formula2>9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2 G3 G4:G9996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2 H3 H4:H9996">
      <formula1>0</formula1>
      <formula2>50</formula2>
    </dataValidation>
    <dataValidation type="list" allowBlank="1" showInputMessage="1" showErrorMessage="1" errorTitle="错误" error="请按右侧下拉箭头选择!" sqref="J2 L2 J3 L3 J10 J11 J12 J4:J9 J13:J28 J29:J271 J272:J278 J279:J9996 L4:L9996">
      <formula1>"请选择,港澳居民来往内地通行证,护照号,身份证,台湾居民来往大陆通行证,外国人永久居留身份证"</formula1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2 K3 K4:K9 K10:K16 K17:K21 K22:K9996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32 T43 T10:T11 T12:T31 T33:T38 T39:T42 T44:T999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Q2 Q3 Q4:Q999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2 M3 M4:M999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2 S2 N3 N4:N9996 S39:S43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2 O3 O4:O9996">
      <formula1>1</formula1>
      <formula2>128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V2 V3 V4 V43 V5:V30 V31:V38 V39:V42 V44:V999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2 AB3 AB4:AB9996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2:W4 W5:W30 W31:W37 W38:W43 W44:W9996 Z2:Z4 Z5:Z37 Z38:Z4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3 S4:S38 S44:S9996">
      <formula1>1</formula1>
      <formula2>4000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U43 U5:U30 U31:U38 U39:U42 U44:U999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X2:X4 X5:X30 X31:X37 X38:X43 X44:X9996 AA2:AA4 AA5:AA37 AA38:AA43">
      <formula1>1</formula1>
      <formula2>18</formula2>
    </dataValidation>
    <dataValidation type="list" allowBlank="1" showInputMessage="1" showErrorMessage="1" errorTitle="错误" error="请按右侧下拉箭头选择!" sqref="Y2:Y4 Y5:Y37 Y38:Y43 Y44:Y9996">
      <formula1>"1,2"</formula1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44:Z999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AA44:AA9996">
      <formula1>1</formula1>
      <formula2>18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系统维护管理员</dc:creator>
  <cp:lastModifiedBy>技能培训部危货</cp:lastModifiedBy>
  <dcterms:created xsi:type="dcterms:W3CDTF">2022-02-17T03:07:00Z</dcterms:created>
  <dcterms:modified xsi:type="dcterms:W3CDTF">2024-08-07T03:15:42Z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099D2BB05E2442CCA7E3CD42A81FEE03_13</vt:lpwstr>
  </property>
</Properties>
</file>