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 activeTab="1"/>
  </bookViews>
  <sheets>
    <sheet name="行政村最终确认清单" sheetId="12" r:id="rId1"/>
    <sheet name="北斗授时改造确认清单" sheetId="14" r:id="rId2"/>
  </sheets>
  <definedNames>
    <definedName name="_xlnm._FilterDatabase" localSheetId="0" hidden="1">行政村最终确认清单!$A$4:$AQ$84</definedName>
    <definedName name="_xlnm._FilterDatabase" localSheetId="1" hidden="1">北斗授时改造确认清单!$A$4:$J$186</definedName>
  </definedNames>
  <calcPr calcId="144525"/>
</workbook>
</file>

<file path=xl/sharedStrings.xml><?xml version="1.0" encoding="utf-8"?>
<sst xmlns="http://schemas.openxmlformats.org/spreadsheetml/2006/main" count="1518" uniqueCount="327">
  <si>
    <t>附件1</t>
  </si>
  <si>
    <t>拟纳入试点项目建设的行政村4G基站清单</t>
  </si>
  <si>
    <t>合计80个基站</t>
  </si>
  <si>
    <t>序号</t>
  </si>
  <si>
    <t>行政村区划编码</t>
  </si>
  <si>
    <t>地区</t>
  </si>
  <si>
    <t>县（市、区）</t>
  </si>
  <si>
    <t>乡镇</t>
  </si>
  <si>
    <t>行政村/兵团连队</t>
  </si>
  <si>
    <t>行政村/兵团属性</t>
  </si>
  <si>
    <t>申请建设基站数量</t>
  </si>
  <si>
    <t>昌吉回族自治州</t>
  </si>
  <si>
    <t>昌吉市</t>
  </si>
  <si>
    <t>庙尔沟乡</t>
  </si>
  <si>
    <t>阿克旗村村委会</t>
  </si>
  <si>
    <t>兵团属性</t>
  </si>
  <si>
    <t>硫磺沟镇</t>
  </si>
  <si>
    <t>楼庄子村村委会</t>
  </si>
  <si>
    <t>行政村</t>
  </si>
  <si>
    <t>佃坝镇</t>
  </si>
  <si>
    <t>西沟村村委会</t>
  </si>
  <si>
    <t>滨湖镇</t>
  </si>
  <si>
    <t>永红村村委会</t>
  </si>
  <si>
    <t>阜康市</t>
  </si>
  <si>
    <t>滋泥泉子镇</t>
  </si>
  <si>
    <t>八户沟中心村村民委员会</t>
  </si>
  <si>
    <t>何家湾中心村村民委员会</t>
  </si>
  <si>
    <t>树窝子中心村村民委员会</t>
  </si>
  <si>
    <t>兵团农六师土墩子农场</t>
  </si>
  <si>
    <t>五连生活区</t>
  </si>
  <si>
    <t>呼图壁县</t>
  </si>
  <si>
    <t>兵团芳草湖总场</t>
  </si>
  <si>
    <t>大泉村委会</t>
  </si>
  <si>
    <t>芳草湖农场二连生活区</t>
  </si>
  <si>
    <t>芳草湖农场七连生活区</t>
  </si>
  <si>
    <t>兵团一零五团</t>
  </si>
  <si>
    <t>十二连生活区</t>
  </si>
  <si>
    <t>园户村镇</t>
  </si>
  <si>
    <t>下三工村委会</t>
  </si>
  <si>
    <t>吉木萨尔县</t>
  </si>
  <si>
    <t>北庭镇</t>
  </si>
  <si>
    <t>东二畦村民委员会</t>
  </si>
  <si>
    <t>西芦芽湖村民委员会</t>
  </si>
  <si>
    <t>西上湖村民委员会</t>
  </si>
  <si>
    <t>余家宫村民委员会</t>
  </si>
  <si>
    <t>大有镇</t>
  </si>
  <si>
    <t>韭菜园子村民委员会</t>
  </si>
  <si>
    <t>老台乡</t>
  </si>
  <si>
    <t>老湖村民委员会</t>
  </si>
  <si>
    <t>泉子街镇</t>
  </si>
  <si>
    <t>公圣村民委员会</t>
  </si>
  <si>
    <t>太平村民委员会</t>
  </si>
  <si>
    <t>小西沟村民委员会</t>
  </si>
  <si>
    <t>三台镇</t>
  </si>
  <si>
    <t>阿克托别村民委员会</t>
  </si>
  <si>
    <t>老庄湾村民委员会</t>
  </si>
  <si>
    <t>西地村民委员会</t>
  </si>
  <si>
    <t>新地乡</t>
  </si>
  <si>
    <t>新地村民委员会</t>
  </si>
  <si>
    <t>玛纳斯县</t>
  </si>
  <si>
    <t>乐土驿镇</t>
  </si>
  <si>
    <t>白杨树庄村民委员会</t>
  </si>
  <si>
    <t>塔西河乡</t>
  </si>
  <si>
    <t>大草滩村委会</t>
  </si>
  <si>
    <t>兵团农六师新湖农场</t>
  </si>
  <si>
    <t>冬麦地村民委员会</t>
  </si>
  <si>
    <t>新湖农场四连生活区</t>
  </si>
  <si>
    <t>北五岔镇</t>
  </si>
  <si>
    <t>朱家团庄村民委员会</t>
  </si>
  <si>
    <t>木垒哈萨克自治县</t>
  </si>
  <si>
    <t>雀仁乡</t>
  </si>
  <si>
    <t>河东村村委会</t>
  </si>
  <si>
    <t>照壁山乡</t>
  </si>
  <si>
    <t>平顶山村委会</t>
  </si>
  <si>
    <t>奇台县</t>
  </si>
  <si>
    <t>半截沟镇</t>
  </si>
  <si>
    <t>川坝村委会</t>
  </si>
  <si>
    <t>老葛根村委会</t>
  </si>
  <si>
    <t>塘坊门村委会</t>
  </si>
  <si>
    <t>腰站子村委会</t>
  </si>
  <si>
    <t>中葛根村委会</t>
  </si>
  <si>
    <t>碧流河镇</t>
  </si>
  <si>
    <t>东戈壁村委会</t>
  </si>
  <si>
    <t>洞子沟村委会</t>
  </si>
  <si>
    <t>西戈壁村委会</t>
  </si>
  <si>
    <t>永丰渠村委会</t>
  </si>
  <si>
    <t>兵团奇台农场</t>
  </si>
  <si>
    <t>奇台农场二十八连生活区</t>
  </si>
  <si>
    <t>奇台农场二十七连生活区</t>
  </si>
  <si>
    <t>奇台农场二十四连生活区</t>
  </si>
  <si>
    <t>东湾镇</t>
  </si>
  <si>
    <t>大庄子村委会</t>
  </si>
  <si>
    <t>根葛尔村委会</t>
  </si>
  <si>
    <t>墒户村委会</t>
  </si>
  <si>
    <t>中渠村委会</t>
  </si>
  <si>
    <t>古城乡</t>
  </si>
  <si>
    <t>果园村村委会</t>
  </si>
  <si>
    <t>吉布库镇</t>
  </si>
  <si>
    <t>达板河村委会</t>
  </si>
  <si>
    <t>吉布库牧业村委会</t>
  </si>
  <si>
    <t>老奇台镇</t>
  </si>
  <si>
    <t>牛王宫村委会</t>
  </si>
  <si>
    <t>双大门村委会</t>
  </si>
  <si>
    <t>七户乡</t>
  </si>
  <si>
    <t>八户村村委会</t>
  </si>
  <si>
    <t>东塘村村委会</t>
  </si>
  <si>
    <t>平顶村村委会</t>
  </si>
  <si>
    <t>乔仁乡</t>
  </si>
  <si>
    <t>乔仁村村委会</t>
  </si>
  <si>
    <t>三个庄子镇</t>
  </si>
  <si>
    <t>土园仓村委会</t>
  </si>
  <si>
    <t>西北湾镇</t>
  </si>
  <si>
    <t>头屯村委会</t>
  </si>
  <si>
    <t>西地镇</t>
  </si>
  <si>
    <t>旱沟村委会</t>
  </si>
  <si>
    <t>英格堡乡</t>
  </si>
  <si>
    <t>月亮地村委会</t>
  </si>
  <si>
    <t>五家渠市</t>
  </si>
  <si>
    <t>105团</t>
  </si>
  <si>
    <t>六连生活区</t>
  </si>
  <si>
    <t>102团</t>
  </si>
  <si>
    <t>兵团一零三团</t>
  </si>
  <si>
    <t>附件2</t>
  </si>
  <si>
    <t>拟纳入试点项目建设的北斗授时功能改造基站清单</t>
  </si>
  <si>
    <t xml:space="preserve">合计182个北斗授时改造             </t>
  </si>
  <si>
    <t>乡</t>
  </si>
  <si>
    <t>村委会</t>
  </si>
  <si>
    <t>申请改造
基站数量</t>
  </si>
  <si>
    <t>试点批次
（分第一、第二、第三批次等）</t>
  </si>
  <si>
    <t>基站归属企业</t>
  </si>
  <si>
    <t>昌吉州</t>
  </si>
  <si>
    <t>二马场村委会</t>
  </si>
  <si>
    <t>第五批</t>
  </si>
  <si>
    <t>电信</t>
  </si>
  <si>
    <t>八户地牧场村委会</t>
  </si>
  <si>
    <t>一一零团社区</t>
  </si>
  <si>
    <t>一零九团社区1</t>
  </si>
  <si>
    <t>一零九团社区2</t>
  </si>
  <si>
    <t>上堡子村委会</t>
  </si>
  <si>
    <t>一零八社区一连</t>
  </si>
  <si>
    <t>坎尔孜乡</t>
  </si>
  <si>
    <t>东坎儿孜村委会</t>
  </si>
  <si>
    <t>东地村委会</t>
  </si>
  <si>
    <t>二畦村委会</t>
  </si>
  <si>
    <t>九运街镇</t>
  </si>
  <si>
    <t>五工梁中心村村民委员会</t>
  </si>
  <si>
    <t>六运中心村村民委员会</t>
  </si>
  <si>
    <t>上户沟哈萨克民族乡</t>
  </si>
  <si>
    <t>西沟村村民委员会</t>
  </si>
  <si>
    <t>黄土梁中心村</t>
  </si>
  <si>
    <t>第三批</t>
  </si>
  <si>
    <t>新湖中心村</t>
  </si>
  <si>
    <t>庆阳湖乡</t>
  </si>
  <si>
    <t>大东沟村民委员会1</t>
  </si>
  <si>
    <t>大东沟村民委员会2</t>
  </si>
  <si>
    <t>兵团农六师红旗农场</t>
  </si>
  <si>
    <t>农四连</t>
  </si>
  <si>
    <t>农八连</t>
  </si>
  <si>
    <t>泉水地村民委员会</t>
  </si>
  <si>
    <t>二工镇</t>
  </si>
  <si>
    <t>红山子村民委员会1</t>
  </si>
  <si>
    <t>红山子村民委员会2</t>
  </si>
  <si>
    <t>二工梁村民委员会</t>
  </si>
  <si>
    <t>公圣村民委员会1</t>
  </si>
  <si>
    <t>公圣村民委员会2</t>
  </si>
  <si>
    <t>牧业村民委员会</t>
  </si>
  <si>
    <t>东台子村村民委员会</t>
  </si>
  <si>
    <t>二工河村民委员会</t>
  </si>
  <si>
    <t>喇嘛昭村民委员会</t>
  </si>
  <si>
    <t>雀尔沟镇</t>
  </si>
  <si>
    <t>霍斯铁热克村委会</t>
  </si>
  <si>
    <t>三工湖村委会</t>
  </si>
  <si>
    <t>马场湖村委会</t>
  </si>
  <si>
    <t>652323520516</t>
  </si>
  <si>
    <t>九连</t>
  </si>
  <si>
    <t>652323521501</t>
  </si>
  <si>
    <t>兵团一零六团</t>
  </si>
  <si>
    <t>一连</t>
  </si>
  <si>
    <t>652323521507</t>
  </si>
  <si>
    <t>八连</t>
  </si>
  <si>
    <t>四分场五队</t>
  </si>
  <si>
    <t>五分场四队</t>
  </si>
  <si>
    <t>六分场十队</t>
  </si>
  <si>
    <t>五分场八队</t>
  </si>
  <si>
    <t>芳草湖二分场八队</t>
  </si>
  <si>
    <t>独山子村委会</t>
  </si>
  <si>
    <t>八运泉村</t>
  </si>
  <si>
    <t>十运村</t>
  </si>
  <si>
    <t>七运村</t>
  </si>
  <si>
    <t>丁家湾中心村</t>
  </si>
  <si>
    <t>大西渠镇</t>
  </si>
  <si>
    <t>新渠村村委会</t>
  </si>
  <si>
    <t>阿什里哈萨克民族乡</t>
  </si>
  <si>
    <t>二道水村村委会</t>
  </si>
  <si>
    <t>努尔加村村委会</t>
  </si>
  <si>
    <t>龙河村村委会</t>
  </si>
  <si>
    <t>兵团军户农场</t>
  </si>
  <si>
    <t>昌吉市十连</t>
  </si>
  <si>
    <t>五家渠市十连</t>
  </si>
  <si>
    <t>206界标</t>
  </si>
  <si>
    <t>202界标</t>
  </si>
  <si>
    <t>199界标</t>
  </si>
  <si>
    <t>167界标</t>
  </si>
  <si>
    <t>194界标</t>
  </si>
  <si>
    <t>五工台镇</t>
  </si>
  <si>
    <t>第六批</t>
  </si>
  <si>
    <t>十三户村委会</t>
  </si>
  <si>
    <t>石梯子哈萨克民族乡</t>
  </si>
  <si>
    <t>多斯特克村委会</t>
  </si>
  <si>
    <t>二十里店镇</t>
  </si>
  <si>
    <t>四工村委会</t>
  </si>
  <si>
    <t>奇台农场十九连生活区</t>
  </si>
  <si>
    <t>五马场乡</t>
  </si>
  <si>
    <t>半截泉村委会</t>
  </si>
  <si>
    <t>榆树沟村委会</t>
  </si>
  <si>
    <t>三个庄子村委会</t>
  </si>
  <si>
    <t>木垒县</t>
  </si>
  <si>
    <t>南闸村委会</t>
  </si>
  <si>
    <t>白杨河乡</t>
  </si>
  <si>
    <t>双泉村委会</t>
  </si>
  <si>
    <t>东城镇</t>
  </si>
  <si>
    <t>中心村村委会</t>
  </si>
  <si>
    <t>塘坊门村村委会</t>
  </si>
  <si>
    <t>干河子林场</t>
  </si>
  <si>
    <t>阿魏滩村村委会</t>
  </si>
  <si>
    <t>芳草湖农场六连生活区</t>
  </si>
  <si>
    <t>芳草湖农场十五连生活区</t>
  </si>
  <si>
    <t>芳草湖农场九连生活区</t>
  </si>
  <si>
    <t>乌克勒别依特村委会</t>
  </si>
  <si>
    <t>双湾村村委会</t>
  </si>
  <si>
    <t>鸡心梁村委会</t>
  </si>
  <si>
    <t>西槽子村委会</t>
  </si>
  <si>
    <t>江布拉克村委会</t>
  </si>
  <si>
    <t>四道沟村委会</t>
  </si>
  <si>
    <t>沈家沟村委会</t>
  </si>
  <si>
    <t>龙王庙村委会</t>
  </si>
  <si>
    <t>奇台农场七连生活区</t>
  </si>
  <si>
    <t>新户镇</t>
  </si>
  <si>
    <t>新沟村委会</t>
  </si>
  <si>
    <t>宁州户村委会</t>
  </si>
  <si>
    <t>雀尔沟村委会</t>
  </si>
  <si>
    <t>水磨沟乡</t>
  </si>
  <si>
    <t>山泉中心村</t>
  </si>
  <si>
    <t>二道河子中心村</t>
  </si>
  <si>
    <t>东湖中心村</t>
  </si>
  <si>
    <t>南泉中心村</t>
  </si>
  <si>
    <t>旱卡子滩乡</t>
  </si>
  <si>
    <t>头渠村委会</t>
  </si>
  <si>
    <t>二分场八队</t>
  </si>
  <si>
    <t>六分场二队</t>
  </si>
  <si>
    <t>兰州湾镇</t>
  </si>
  <si>
    <t>四阜庄村委会</t>
  </si>
  <si>
    <t>六户地镇</t>
  </si>
  <si>
    <t>杨家道村民委员会</t>
  </si>
  <si>
    <t>清水河子哈萨克民族乡</t>
  </si>
  <si>
    <t>团庄村委会</t>
  </si>
  <si>
    <t>清水河哈萨克族乡</t>
  </si>
  <si>
    <t>坎苏瓦特村</t>
  </si>
  <si>
    <t>巴斯陶村</t>
  </si>
  <si>
    <t>旱卡子滩哈萨克族乡</t>
  </si>
  <si>
    <t>头渠村</t>
  </si>
  <si>
    <t>吕家庄村</t>
  </si>
  <si>
    <t>二道树窝子村</t>
  </si>
  <si>
    <t>西沟村</t>
  </si>
  <si>
    <t>克孜勒塔斯村</t>
  </si>
  <si>
    <t>石梯子哈萨克族乡</t>
  </si>
  <si>
    <t>白杨河村</t>
  </si>
  <si>
    <t>阿苇滩村</t>
  </si>
  <si>
    <t>四工村</t>
  </si>
  <si>
    <t>十四户村</t>
  </si>
  <si>
    <t>林场村</t>
  </si>
  <si>
    <t>下三工村</t>
  </si>
  <si>
    <t>五十户村</t>
  </si>
  <si>
    <t>下泉子村</t>
  </si>
  <si>
    <t>夹河子村</t>
  </si>
  <si>
    <t>头阜梁村</t>
  </si>
  <si>
    <t>广东地乡</t>
  </si>
  <si>
    <t>小海子村</t>
  </si>
  <si>
    <t>朱家团庄村</t>
  </si>
  <si>
    <t>黑沙窝村</t>
  </si>
  <si>
    <t>沙窝道村</t>
  </si>
  <si>
    <t>陈家渠村</t>
  </si>
  <si>
    <t>鸭洼坑村</t>
  </si>
  <si>
    <t>塔西河哈萨克族乡</t>
  </si>
  <si>
    <t>红沙湾村</t>
  </si>
  <si>
    <t>黄台子村</t>
  </si>
  <si>
    <t>老台村</t>
  </si>
  <si>
    <t>八家地村</t>
  </si>
  <si>
    <t>西庆村</t>
  </si>
  <si>
    <t>东庆村</t>
  </si>
  <si>
    <t>双河村</t>
  </si>
  <si>
    <t>潘家台子村</t>
  </si>
  <si>
    <t>东二畦村</t>
  </si>
  <si>
    <t>三场槽子牧业新村</t>
  </si>
  <si>
    <t>八户村</t>
  </si>
  <si>
    <t>大龙口村</t>
  </si>
  <si>
    <t>韭菜园子村</t>
  </si>
  <si>
    <t>新地村</t>
  </si>
  <si>
    <t>新地沟村</t>
  </si>
  <si>
    <t>渭户村</t>
  </si>
  <si>
    <t>小分子村</t>
  </si>
  <si>
    <t>吉木萨尔镇</t>
  </si>
  <si>
    <t>校场湖村</t>
  </si>
  <si>
    <t>大南沟乌孜别克族乡</t>
  </si>
  <si>
    <t>阿克喀巴克村</t>
  </si>
  <si>
    <t>托尔阿尕什村</t>
  </si>
  <si>
    <t>东城口村</t>
  </si>
  <si>
    <t>月亮地村</t>
  </si>
  <si>
    <t>菜籽沟村</t>
  </si>
  <si>
    <t>街街子村</t>
  </si>
  <si>
    <t>双大门村</t>
  </si>
  <si>
    <t>西地村</t>
  </si>
  <si>
    <t>桥子村</t>
  </si>
  <si>
    <t>华侨村</t>
  </si>
  <si>
    <t>西坎尔孜村</t>
  </si>
  <si>
    <t>老葛根村</t>
  </si>
  <si>
    <t>平顶村</t>
  </si>
  <si>
    <t>西北湾乡</t>
  </si>
  <si>
    <t>西北湾村</t>
  </si>
  <si>
    <t>小屯村</t>
  </si>
  <si>
    <t>涨坝村</t>
  </si>
  <si>
    <t>天河村</t>
  </si>
  <si>
    <t>三十户村</t>
  </si>
  <si>
    <t>乔仁哈萨克族乡</t>
  </si>
  <si>
    <t>乔仁村</t>
  </si>
  <si>
    <t>马莲滩村</t>
  </si>
  <si>
    <t>旱沟村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</si>
</sst>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 "/>
    <numFmt numFmtId="43" formatCode="_ * #,##0.00_ ;_ * \-#,##0.00_ ;_ * &quot;-&quot;??_ ;_ @_ "/>
    <numFmt numFmtId="177" formatCode="0_);[Red]\(0\)"/>
  </numFmts>
  <fonts count="31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2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b/>
      <sz val="16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5" borderId="8" applyNumberFormat="0" applyFon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0" fillId="8" borderId="9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28" fillId="3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9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5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177" fontId="4" fillId="0" borderId="1" xfId="0" applyNumberFormat="1" applyFont="1" applyBorder="1" applyAlignment="1">
      <alignment horizontal="center" vertical="center"/>
    </xf>
    <xf numFmtId="177" fontId="4" fillId="0" borderId="1" xfId="9" applyNumberFormat="1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0" fillId="0" borderId="0" xfId="0" applyNumberFormat="1">
      <alignment vertical="center"/>
    </xf>
    <xf numFmtId="0" fontId="0" fillId="2" borderId="0" xfId="0" applyFill="1">
      <alignment vertical="center"/>
    </xf>
    <xf numFmtId="0" fontId="1" fillId="2" borderId="0" xfId="0" applyFont="1" applyFill="1" applyBorder="1">
      <alignment vertical="center"/>
    </xf>
    <xf numFmtId="0" fontId="7" fillId="2" borderId="0" xfId="0" applyFont="1" applyFill="1" applyBorder="1">
      <alignment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3" fillId="2" borderId="1" xfId="54" applyFont="1" applyFill="1" applyBorder="1" applyAlignment="1">
      <alignment horizontal="center" vertical="center" wrapText="1"/>
    </xf>
    <xf numFmtId="0" fontId="3" fillId="2" borderId="1" xfId="54" applyFont="1" applyFill="1" applyBorder="1" applyAlignment="1">
      <alignment horizontal="center" vertical="center"/>
    </xf>
    <xf numFmtId="1" fontId="3" fillId="2" borderId="1" xfId="54" applyNumberFormat="1" applyFont="1" applyFill="1" applyBorder="1" applyAlignment="1">
      <alignment horizontal="center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20 2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常规 2 2 2" xfId="37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10 2 2" xfId="53"/>
    <cellStyle name="常规 2" xfId="54"/>
    <cellStyle name="常规 20" xfId="55"/>
    <cellStyle name="常规 3" xfId="56"/>
    <cellStyle name="常规 4" xfId="57"/>
  </cellStyles>
  <dxfs count="1">
    <dxf>
      <font>
        <name val="宋体"/>
        <scheme val="none"/>
        <charset val="134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4"/>
  <sheetViews>
    <sheetView workbookViewId="0">
      <selection activeCell="A2" sqref="A2:H2"/>
    </sheetView>
  </sheetViews>
  <sheetFormatPr defaultColWidth="10" defaultRowHeight="14" outlineLevelCol="7"/>
  <cols>
    <col min="1" max="1" width="10" style="20"/>
    <col min="2" max="2" width="15" style="20" customWidth="1"/>
    <col min="3" max="3" width="14" style="20" customWidth="1"/>
    <col min="4" max="4" width="14.4454545454545" style="20" customWidth="1"/>
    <col min="5" max="5" width="25.1090909090909" style="20" customWidth="1"/>
    <col min="6" max="6" width="20.1090909090909" style="20" customWidth="1"/>
    <col min="7" max="43" width="10" style="20"/>
    <col min="250" max="250" width="13.4454545454545" customWidth="1"/>
    <col min="252" max="252" width="19.6636363636364" customWidth="1"/>
    <col min="253" max="253" width="28.4454545454545" customWidth="1"/>
    <col min="254" max="254" width="20.1090909090909" customWidth="1"/>
    <col min="506" max="506" width="13.4454545454545" customWidth="1"/>
    <col min="508" max="508" width="19.6636363636364" customWidth="1"/>
    <col min="509" max="509" width="28.4454545454545" customWidth="1"/>
    <col min="510" max="510" width="20.1090909090909" customWidth="1"/>
    <col min="762" max="762" width="13.4454545454545" customWidth="1"/>
    <col min="764" max="764" width="19.6636363636364" customWidth="1"/>
    <col min="765" max="765" width="28.4454545454545" customWidth="1"/>
    <col min="766" max="766" width="20.1090909090909" customWidth="1"/>
    <col min="1018" max="1018" width="13.4454545454545" customWidth="1"/>
    <col min="1020" max="1020" width="19.6636363636364" customWidth="1"/>
    <col min="1021" max="1021" width="28.4454545454545" customWidth="1"/>
    <col min="1022" max="1022" width="20.1090909090909" customWidth="1"/>
    <col min="1274" max="1274" width="13.4454545454545" customWidth="1"/>
    <col min="1276" max="1276" width="19.6636363636364" customWidth="1"/>
    <col min="1277" max="1277" width="28.4454545454545" customWidth="1"/>
    <col min="1278" max="1278" width="20.1090909090909" customWidth="1"/>
    <col min="1530" max="1530" width="13.4454545454545" customWidth="1"/>
    <col min="1532" max="1532" width="19.6636363636364" customWidth="1"/>
    <col min="1533" max="1533" width="28.4454545454545" customWidth="1"/>
    <col min="1534" max="1534" width="20.1090909090909" customWidth="1"/>
    <col min="1786" max="1786" width="13.4454545454545" customWidth="1"/>
    <col min="1788" max="1788" width="19.6636363636364" customWidth="1"/>
    <col min="1789" max="1789" width="28.4454545454545" customWidth="1"/>
    <col min="1790" max="1790" width="20.1090909090909" customWidth="1"/>
    <col min="2042" max="2042" width="13.4454545454545" customWidth="1"/>
    <col min="2044" max="2044" width="19.6636363636364" customWidth="1"/>
    <col min="2045" max="2045" width="28.4454545454545" customWidth="1"/>
    <col min="2046" max="2046" width="20.1090909090909" customWidth="1"/>
    <col min="2298" max="2298" width="13.4454545454545" customWidth="1"/>
    <col min="2300" max="2300" width="19.6636363636364" customWidth="1"/>
    <col min="2301" max="2301" width="28.4454545454545" customWidth="1"/>
    <col min="2302" max="2302" width="20.1090909090909" customWidth="1"/>
    <col min="2554" max="2554" width="13.4454545454545" customWidth="1"/>
    <col min="2556" max="2556" width="19.6636363636364" customWidth="1"/>
    <col min="2557" max="2557" width="28.4454545454545" customWidth="1"/>
    <col min="2558" max="2558" width="20.1090909090909" customWidth="1"/>
    <col min="2810" max="2810" width="13.4454545454545" customWidth="1"/>
    <col min="2812" max="2812" width="19.6636363636364" customWidth="1"/>
    <col min="2813" max="2813" width="28.4454545454545" customWidth="1"/>
    <col min="2814" max="2814" width="20.1090909090909" customWidth="1"/>
    <col min="3066" max="3066" width="13.4454545454545" customWidth="1"/>
    <col min="3068" max="3068" width="19.6636363636364" customWidth="1"/>
    <col min="3069" max="3069" width="28.4454545454545" customWidth="1"/>
    <col min="3070" max="3070" width="20.1090909090909" customWidth="1"/>
    <col min="3322" max="3322" width="13.4454545454545" customWidth="1"/>
    <col min="3324" max="3324" width="19.6636363636364" customWidth="1"/>
    <col min="3325" max="3325" width="28.4454545454545" customWidth="1"/>
    <col min="3326" max="3326" width="20.1090909090909" customWidth="1"/>
    <col min="3578" max="3578" width="13.4454545454545" customWidth="1"/>
    <col min="3580" max="3580" width="19.6636363636364" customWidth="1"/>
    <col min="3581" max="3581" width="28.4454545454545" customWidth="1"/>
    <col min="3582" max="3582" width="20.1090909090909" customWidth="1"/>
    <col min="3834" max="3834" width="13.4454545454545" customWidth="1"/>
    <col min="3836" max="3836" width="19.6636363636364" customWidth="1"/>
    <col min="3837" max="3837" width="28.4454545454545" customWidth="1"/>
    <col min="3838" max="3838" width="20.1090909090909" customWidth="1"/>
    <col min="4090" max="4090" width="13.4454545454545" customWidth="1"/>
    <col min="4092" max="4092" width="19.6636363636364" customWidth="1"/>
    <col min="4093" max="4093" width="28.4454545454545" customWidth="1"/>
    <col min="4094" max="4094" width="20.1090909090909" customWidth="1"/>
    <col min="4346" max="4346" width="13.4454545454545" customWidth="1"/>
    <col min="4348" max="4348" width="19.6636363636364" customWidth="1"/>
    <col min="4349" max="4349" width="28.4454545454545" customWidth="1"/>
    <col min="4350" max="4350" width="20.1090909090909" customWidth="1"/>
    <col min="4602" max="4602" width="13.4454545454545" customWidth="1"/>
    <col min="4604" max="4604" width="19.6636363636364" customWidth="1"/>
    <col min="4605" max="4605" width="28.4454545454545" customWidth="1"/>
    <col min="4606" max="4606" width="20.1090909090909" customWidth="1"/>
    <col min="4858" max="4858" width="13.4454545454545" customWidth="1"/>
    <col min="4860" max="4860" width="19.6636363636364" customWidth="1"/>
    <col min="4861" max="4861" width="28.4454545454545" customWidth="1"/>
    <col min="4862" max="4862" width="20.1090909090909" customWidth="1"/>
    <col min="5114" max="5114" width="13.4454545454545" customWidth="1"/>
    <col min="5116" max="5116" width="19.6636363636364" customWidth="1"/>
    <col min="5117" max="5117" width="28.4454545454545" customWidth="1"/>
    <col min="5118" max="5118" width="20.1090909090909" customWidth="1"/>
    <col min="5370" max="5370" width="13.4454545454545" customWidth="1"/>
    <col min="5372" max="5372" width="19.6636363636364" customWidth="1"/>
    <col min="5373" max="5373" width="28.4454545454545" customWidth="1"/>
    <col min="5374" max="5374" width="20.1090909090909" customWidth="1"/>
    <col min="5626" max="5626" width="13.4454545454545" customWidth="1"/>
    <col min="5628" max="5628" width="19.6636363636364" customWidth="1"/>
    <col min="5629" max="5629" width="28.4454545454545" customWidth="1"/>
    <col min="5630" max="5630" width="20.1090909090909" customWidth="1"/>
    <col min="5882" max="5882" width="13.4454545454545" customWidth="1"/>
    <col min="5884" max="5884" width="19.6636363636364" customWidth="1"/>
    <col min="5885" max="5885" width="28.4454545454545" customWidth="1"/>
    <col min="5886" max="5886" width="20.1090909090909" customWidth="1"/>
    <col min="6138" max="6138" width="13.4454545454545" customWidth="1"/>
    <col min="6140" max="6140" width="19.6636363636364" customWidth="1"/>
    <col min="6141" max="6141" width="28.4454545454545" customWidth="1"/>
    <col min="6142" max="6142" width="20.1090909090909" customWidth="1"/>
    <col min="6394" max="6394" width="13.4454545454545" customWidth="1"/>
    <col min="6396" max="6396" width="19.6636363636364" customWidth="1"/>
    <col min="6397" max="6397" width="28.4454545454545" customWidth="1"/>
    <col min="6398" max="6398" width="20.1090909090909" customWidth="1"/>
    <col min="6650" max="6650" width="13.4454545454545" customWidth="1"/>
    <col min="6652" max="6652" width="19.6636363636364" customWidth="1"/>
    <col min="6653" max="6653" width="28.4454545454545" customWidth="1"/>
    <col min="6654" max="6654" width="20.1090909090909" customWidth="1"/>
    <col min="6906" max="6906" width="13.4454545454545" customWidth="1"/>
    <col min="6908" max="6908" width="19.6636363636364" customWidth="1"/>
    <col min="6909" max="6909" width="28.4454545454545" customWidth="1"/>
    <col min="6910" max="6910" width="20.1090909090909" customWidth="1"/>
    <col min="7162" max="7162" width="13.4454545454545" customWidth="1"/>
    <col min="7164" max="7164" width="19.6636363636364" customWidth="1"/>
    <col min="7165" max="7165" width="28.4454545454545" customWidth="1"/>
    <col min="7166" max="7166" width="20.1090909090909" customWidth="1"/>
    <col min="7418" max="7418" width="13.4454545454545" customWidth="1"/>
    <col min="7420" max="7420" width="19.6636363636364" customWidth="1"/>
    <col min="7421" max="7421" width="28.4454545454545" customWidth="1"/>
    <col min="7422" max="7422" width="20.1090909090909" customWidth="1"/>
    <col min="7674" max="7674" width="13.4454545454545" customWidth="1"/>
    <col min="7676" max="7676" width="19.6636363636364" customWidth="1"/>
    <col min="7677" max="7677" width="28.4454545454545" customWidth="1"/>
    <col min="7678" max="7678" width="20.1090909090909" customWidth="1"/>
    <col min="7930" max="7930" width="13.4454545454545" customWidth="1"/>
    <col min="7932" max="7932" width="19.6636363636364" customWidth="1"/>
    <col min="7933" max="7933" width="28.4454545454545" customWidth="1"/>
    <col min="7934" max="7934" width="20.1090909090909" customWidth="1"/>
    <col min="8186" max="8186" width="13.4454545454545" customWidth="1"/>
    <col min="8188" max="8188" width="19.6636363636364" customWidth="1"/>
    <col min="8189" max="8189" width="28.4454545454545" customWidth="1"/>
    <col min="8190" max="8190" width="20.1090909090909" customWidth="1"/>
    <col min="8442" max="8442" width="13.4454545454545" customWidth="1"/>
    <col min="8444" max="8444" width="19.6636363636364" customWidth="1"/>
    <col min="8445" max="8445" width="28.4454545454545" customWidth="1"/>
    <col min="8446" max="8446" width="20.1090909090909" customWidth="1"/>
    <col min="8698" max="8698" width="13.4454545454545" customWidth="1"/>
    <col min="8700" max="8700" width="19.6636363636364" customWidth="1"/>
    <col min="8701" max="8701" width="28.4454545454545" customWidth="1"/>
    <col min="8702" max="8702" width="20.1090909090909" customWidth="1"/>
    <col min="8954" max="8954" width="13.4454545454545" customWidth="1"/>
    <col min="8956" max="8956" width="19.6636363636364" customWidth="1"/>
    <col min="8957" max="8957" width="28.4454545454545" customWidth="1"/>
    <col min="8958" max="8958" width="20.1090909090909" customWidth="1"/>
    <col min="9210" max="9210" width="13.4454545454545" customWidth="1"/>
    <col min="9212" max="9212" width="19.6636363636364" customWidth="1"/>
    <col min="9213" max="9213" width="28.4454545454545" customWidth="1"/>
    <col min="9214" max="9214" width="20.1090909090909" customWidth="1"/>
    <col min="9466" max="9466" width="13.4454545454545" customWidth="1"/>
    <col min="9468" max="9468" width="19.6636363636364" customWidth="1"/>
    <col min="9469" max="9469" width="28.4454545454545" customWidth="1"/>
    <col min="9470" max="9470" width="20.1090909090909" customWidth="1"/>
    <col min="9722" max="9722" width="13.4454545454545" customWidth="1"/>
    <col min="9724" max="9724" width="19.6636363636364" customWidth="1"/>
    <col min="9725" max="9725" width="28.4454545454545" customWidth="1"/>
    <col min="9726" max="9726" width="20.1090909090909" customWidth="1"/>
    <col min="9978" max="9978" width="13.4454545454545" customWidth="1"/>
    <col min="9980" max="9980" width="19.6636363636364" customWidth="1"/>
    <col min="9981" max="9981" width="28.4454545454545" customWidth="1"/>
    <col min="9982" max="9982" width="20.1090909090909" customWidth="1"/>
    <col min="10234" max="10234" width="13.4454545454545" customWidth="1"/>
    <col min="10236" max="10236" width="19.6636363636364" customWidth="1"/>
    <col min="10237" max="10237" width="28.4454545454545" customWidth="1"/>
    <col min="10238" max="10238" width="20.1090909090909" customWidth="1"/>
    <col min="10490" max="10490" width="13.4454545454545" customWidth="1"/>
    <col min="10492" max="10492" width="19.6636363636364" customWidth="1"/>
    <col min="10493" max="10493" width="28.4454545454545" customWidth="1"/>
    <col min="10494" max="10494" width="20.1090909090909" customWidth="1"/>
    <col min="10746" max="10746" width="13.4454545454545" customWidth="1"/>
    <col min="10748" max="10748" width="19.6636363636364" customWidth="1"/>
    <col min="10749" max="10749" width="28.4454545454545" customWidth="1"/>
    <col min="10750" max="10750" width="20.1090909090909" customWidth="1"/>
    <col min="11002" max="11002" width="13.4454545454545" customWidth="1"/>
    <col min="11004" max="11004" width="19.6636363636364" customWidth="1"/>
    <col min="11005" max="11005" width="28.4454545454545" customWidth="1"/>
    <col min="11006" max="11006" width="20.1090909090909" customWidth="1"/>
    <col min="11258" max="11258" width="13.4454545454545" customWidth="1"/>
    <col min="11260" max="11260" width="19.6636363636364" customWidth="1"/>
    <col min="11261" max="11261" width="28.4454545454545" customWidth="1"/>
    <col min="11262" max="11262" width="20.1090909090909" customWidth="1"/>
    <col min="11514" max="11514" width="13.4454545454545" customWidth="1"/>
    <col min="11516" max="11516" width="19.6636363636364" customWidth="1"/>
    <col min="11517" max="11517" width="28.4454545454545" customWidth="1"/>
    <col min="11518" max="11518" width="20.1090909090909" customWidth="1"/>
    <col min="11770" max="11770" width="13.4454545454545" customWidth="1"/>
    <col min="11772" max="11772" width="19.6636363636364" customWidth="1"/>
    <col min="11773" max="11773" width="28.4454545454545" customWidth="1"/>
    <col min="11774" max="11774" width="20.1090909090909" customWidth="1"/>
    <col min="12026" max="12026" width="13.4454545454545" customWidth="1"/>
    <col min="12028" max="12028" width="19.6636363636364" customWidth="1"/>
    <col min="12029" max="12029" width="28.4454545454545" customWidth="1"/>
    <col min="12030" max="12030" width="20.1090909090909" customWidth="1"/>
    <col min="12282" max="12282" width="13.4454545454545" customWidth="1"/>
    <col min="12284" max="12284" width="19.6636363636364" customWidth="1"/>
    <col min="12285" max="12285" width="28.4454545454545" customWidth="1"/>
    <col min="12286" max="12286" width="20.1090909090909" customWidth="1"/>
    <col min="12538" max="12538" width="13.4454545454545" customWidth="1"/>
    <col min="12540" max="12540" width="19.6636363636364" customWidth="1"/>
    <col min="12541" max="12541" width="28.4454545454545" customWidth="1"/>
    <col min="12542" max="12542" width="20.1090909090909" customWidth="1"/>
    <col min="12794" max="12794" width="13.4454545454545" customWidth="1"/>
    <col min="12796" max="12796" width="19.6636363636364" customWidth="1"/>
    <col min="12797" max="12797" width="28.4454545454545" customWidth="1"/>
    <col min="12798" max="12798" width="20.1090909090909" customWidth="1"/>
    <col min="13050" max="13050" width="13.4454545454545" customWidth="1"/>
    <col min="13052" max="13052" width="19.6636363636364" customWidth="1"/>
    <col min="13053" max="13053" width="28.4454545454545" customWidth="1"/>
    <col min="13054" max="13054" width="20.1090909090909" customWidth="1"/>
    <col min="13306" max="13306" width="13.4454545454545" customWidth="1"/>
    <col min="13308" max="13308" width="19.6636363636364" customWidth="1"/>
    <col min="13309" max="13309" width="28.4454545454545" customWidth="1"/>
    <col min="13310" max="13310" width="20.1090909090909" customWidth="1"/>
    <col min="13562" max="13562" width="13.4454545454545" customWidth="1"/>
    <col min="13564" max="13564" width="19.6636363636364" customWidth="1"/>
    <col min="13565" max="13565" width="28.4454545454545" customWidth="1"/>
    <col min="13566" max="13566" width="20.1090909090909" customWidth="1"/>
    <col min="13818" max="13818" width="13.4454545454545" customWidth="1"/>
    <col min="13820" max="13820" width="19.6636363636364" customWidth="1"/>
    <col min="13821" max="13821" width="28.4454545454545" customWidth="1"/>
    <col min="13822" max="13822" width="20.1090909090909" customWidth="1"/>
    <col min="14074" max="14074" width="13.4454545454545" customWidth="1"/>
    <col min="14076" max="14076" width="19.6636363636364" customWidth="1"/>
    <col min="14077" max="14077" width="28.4454545454545" customWidth="1"/>
    <col min="14078" max="14078" width="20.1090909090909" customWidth="1"/>
    <col min="14330" max="14330" width="13.4454545454545" customWidth="1"/>
    <col min="14332" max="14332" width="19.6636363636364" customWidth="1"/>
    <col min="14333" max="14333" width="28.4454545454545" customWidth="1"/>
    <col min="14334" max="14334" width="20.1090909090909" customWidth="1"/>
    <col min="14586" max="14586" width="13.4454545454545" customWidth="1"/>
    <col min="14588" max="14588" width="19.6636363636364" customWidth="1"/>
    <col min="14589" max="14589" width="28.4454545454545" customWidth="1"/>
    <col min="14590" max="14590" width="20.1090909090909" customWidth="1"/>
    <col min="14842" max="14842" width="13.4454545454545" customWidth="1"/>
    <col min="14844" max="14844" width="19.6636363636364" customWidth="1"/>
    <col min="14845" max="14845" width="28.4454545454545" customWidth="1"/>
    <col min="14846" max="14846" width="20.1090909090909" customWidth="1"/>
    <col min="15098" max="15098" width="13.4454545454545" customWidth="1"/>
    <col min="15100" max="15100" width="19.6636363636364" customWidth="1"/>
    <col min="15101" max="15101" width="28.4454545454545" customWidth="1"/>
    <col min="15102" max="15102" width="20.1090909090909" customWidth="1"/>
    <col min="15354" max="15354" width="13.4454545454545" customWidth="1"/>
    <col min="15356" max="15356" width="19.6636363636364" customWidth="1"/>
    <col min="15357" max="15357" width="28.4454545454545" customWidth="1"/>
    <col min="15358" max="15358" width="20.1090909090909" customWidth="1"/>
    <col min="15610" max="15610" width="13.4454545454545" customWidth="1"/>
    <col min="15612" max="15612" width="19.6636363636364" customWidth="1"/>
    <col min="15613" max="15613" width="28.4454545454545" customWidth="1"/>
    <col min="15614" max="15614" width="20.1090909090909" customWidth="1"/>
    <col min="15866" max="15866" width="13.4454545454545" customWidth="1"/>
    <col min="15868" max="15868" width="19.6636363636364" customWidth="1"/>
    <col min="15869" max="15869" width="28.4454545454545" customWidth="1"/>
    <col min="15870" max="15870" width="20.1090909090909" customWidth="1"/>
    <col min="16122" max="16122" width="13.4454545454545" customWidth="1"/>
    <col min="16124" max="16124" width="19.6636363636364" customWidth="1"/>
    <col min="16125" max="16125" width="28.4454545454545" customWidth="1"/>
    <col min="16126" max="16126" width="20.1090909090909" customWidth="1"/>
  </cols>
  <sheetData>
    <row r="1" ht="21" spans="1:8">
      <c r="A1" s="21" t="s">
        <v>0</v>
      </c>
      <c r="B1" s="22"/>
      <c r="C1" s="22"/>
      <c r="D1" s="22"/>
      <c r="E1" s="22"/>
      <c r="F1" s="22"/>
      <c r="G1" s="22"/>
      <c r="H1" s="22"/>
    </row>
    <row r="2" ht="21" spans="1:8">
      <c r="A2" s="4" t="s">
        <v>1</v>
      </c>
      <c r="B2" s="4"/>
      <c r="C2" s="4"/>
      <c r="D2" s="4"/>
      <c r="E2" s="4"/>
      <c r="F2" s="4"/>
      <c r="G2" s="4"/>
      <c r="H2" s="4"/>
    </row>
    <row r="3" spans="1:8">
      <c r="A3" s="23" t="s">
        <v>2</v>
      </c>
      <c r="B3" s="24"/>
      <c r="C3" s="24"/>
      <c r="D3" s="24"/>
      <c r="E3" s="24"/>
      <c r="F3" s="24"/>
      <c r="G3" s="24"/>
      <c r="H3" s="24"/>
    </row>
    <row r="4" ht="26" spans="1:8">
      <c r="A4" s="25" t="s">
        <v>3</v>
      </c>
      <c r="B4" s="25" t="s">
        <v>4</v>
      </c>
      <c r="C4" s="25" t="s">
        <v>5</v>
      </c>
      <c r="D4" s="25" t="s">
        <v>6</v>
      </c>
      <c r="E4" s="25" t="s">
        <v>7</v>
      </c>
      <c r="F4" s="25" t="s">
        <v>8</v>
      </c>
      <c r="G4" s="25" t="s">
        <v>9</v>
      </c>
      <c r="H4" s="25" t="s">
        <v>10</v>
      </c>
    </row>
    <row r="5" spans="1:8">
      <c r="A5" s="26">
        <v>1</v>
      </c>
      <c r="B5" s="27">
        <v>652301203205</v>
      </c>
      <c r="C5" s="26" t="s">
        <v>11</v>
      </c>
      <c r="D5" s="26" t="s">
        <v>12</v>
      </c>
      <c r="E5" s="26" t="s">
        <v>13</v>
      </c>
      <c r="F5" s="26" t="s">
        <v>14</v>
      </c>
      <c r="G5" s="26" t="s">
        <v>15</v>
      </c>
      <c r="H5" s="26">
        <v>1</v>
      </c>
    </row>
    <row r="6" spans="1:8">
      <c r="A6" s="26">
        <v>2</v>
      </c>
      <c r="B6" s="27">
        <v>652301100200</v>
      </c>
      <c r="C6" s="26" t="s">
        <v>11</v>
      </c>
      <c r="D6" s="26" t="s">
        <v>12</v>
      </c>
      <c r="E6" s="26" t="s">
        <v>16</v>
      </c>
      <c r="F6" s="26" t="s">
        <v>17</v>
      </c>
      <c r="G6" s="26" t="s">
        <v>18</v>
      </c>
      <c r="H6" s="26">
        <v>1</v>
      </c>
    </row>
    <row r="7" spans="1:8">
      <c r="A7" s="26">
        <v>3</v>
      </c>
      <c r="B7" s="27">
        <v>652301107203</v>
      </c>
      <c r="C7" s="26" t="s">
        <v>11</v>
      </c>
      <c r="D7" s="26" t="s">
        <v>12</v>
      </c>
      <c r="E7" s="26" t="s">
        <v>19</v>
      </c>
      <c r="F7" s="26" t="s">
        <v>20</v>
      </c>
      <c r="G7" s="26" t="s">
        <v>15</v>
      </c>
      <c r="H7" s="26">
        <v>1</v>
      </c>
    </row>
    <row r="8" spans="1:8">
      <c r="A8" s="26">
        <v>4</v>
      </c>
      <c r="B8" s="27">
        <v>652301106206</v>
      </c>
      <c r="C8" s="26" t="s">
        <v>11</v>
      </c>
      <c r="D8" s="26" t="s">
        <v>12</v>
      </c>
      <c r="E8" s="26" t="s">
        <v>21</v>
      </c>
      <c r="F8" s="26" t="s">
        <v>22</v>
      </c>
      <c r="G8" s="26" t="s">
        <v>18</v>
      </c>
      <c r="H8" s="26">
        <v>1</v>
      </c>
    </row>
    <row r="9" spans="1:8">
      <c r="A9" s="26">
        <v>5</v>
      </c>
      <c r="B9" s="27">
        <v>652302103217</v>
      </c>
      <c r="C9" s="26" t="s">
        <v>11</v>
      </c>
      <c r="D9" s="26" t="s">
        <v>23</v>
      </c>
      <c r="E9" s="26" t="s">
        <v>24</v>
      </c>
      <c r="F9" s="26" t="s">
        <v>25</v>
      </c>
      <c r="G9" s="26" t="s">
        <v>18</v>
      </c>
      <c r="H9" s="26">
        <v>1</v>
      </c>
    </row>
    <row r="10" spans="1:8">
      <c r="A10" s="26">
        <v>6</v>
      </c>
      <c r="B10" s="27">
        <v>652302103229</v>
      </c>
      <c r="C10" s="26" t="s">
        <v>11</v>
      </c>
      <c r="D10" s="26" t="s">
        <v>23</v>
      </c>
      <c r="E10" s="26" t="s">
        <v>24</v>
      </c>
      <c r="F10" s="26" t="s">
        <v>26</v>
      </c>
      <c r="G10" s="26" t="s">
        <v>18</v>
      </c>
      <c r="H10" s="26">
        <v>1</v>
      </c>
    </row>
    <row r="11" spans="1:8">
      <c r="A11" s="26">
        <v>7</v>
      </c>
      <c r="B11" s="27">
        <v>652302103224</v>
      </c>
      <c r="C11" s="26" t="s">
        <v>11</v>
      </c>
      <c r="D11" s="26" t="s">
        <v>23</v>
      </c>
      <c r="E11" s="26" t="s">
        <v>24</v>
      </c>
      <c r="F11" s="26" t="s">
        <v>27</v>
      </c>
      <c r="G11" s="26" t="s">
        <v>18</v>
      </c>
      <c r="H11" s="26">
        <v>1</v>
      </c>
    </row>
    <row r="12" spans="1:8">
      <c r="A12" s="26">
        <v>8</v>
      </c>
      <c r="B12" s="27">
        <v>652302503505</v>
      </c>
      <c r="C12" s="26" t="s">
        <v>11</v>
      </c>
      <c r="D12" s="26" t="s">
        <v>23</v>
      </c>
      <c r="E12" s="26" t="s">
        <v>28</v>
      </c>
      <c r="F12" s="26" t="s">
        <v>29</v>
      </c>
      <c r="G12" s="26" t="s">
        <v>15</v>
      </c>
      <c r="H12" s="26">
        <v>1</v>
      </c>
    </row>
    <row r="13" spans="1:8">
      <c r="A13" s="26">
        <v>9</v>
      </c>
      <c r="B13" s="27">
        <v>652323105207</v>
      </c>
      <c r="C13" s="26" t="s">
        <v>11</v>
      </c>
      <c r="D13" s="26" t="s">
        <v>30</v>
      </c>
      <c r="E13" s="26" t="s">
        <v>31</v>
      </c>
      <c r="F13" s="26" t="s">
        <v>32</v>
      </c>
      <c r="G13" s="26" t="s">
        <v>15</v>
      </c>
      <c r="H13" s="26">
        <v>1</v>
      </c>
    </row>
    <row r="14" spans="1:8">
      <c r="A14" s="26">
        <v>10</v>
      </c>
      <c r="B14" s="27">
        <v>652323523503</v>
      </c>
      <c r="C14" s="26" t="s">
        <v>11</v>
      </c>
      <c r="D14" s="26" t="s">
        <v>30</v>
      </c>
      <c r="E14" s="26" t="s">
        <v>31</v>
      </c>
      <c r="F14" s="26" t="s">
        <v>33</v>
      </c>
      <c r="G14" s="26" t="s">
        <v>15</v>
      </c>
      <c r="H14" s="26">
        <v>1</v>
      </c>
    </row>
    <row r="15" spans="1:8">
      <c r="A15" s="26">
        <v>11</v>
      </c>
      <c r="B15" s="27">
        <v>652323523514</v>
      </c>
      <c r="C15" s="26" t="s">
        <v>11</v>
      </c>
      <c r="D15" s="26" t="s">
        <v>30</v>
      </c>
      <c r="E15" s="26" t="s">
        <v>31</v>
      </c>
      <c r="F15" s="26" t="s">
        <v>34</v>
      </c>
      <c r="G15" s="26" t="s">
        <v>15</v>
      </c>
      <c r="H15" s="26">
        <v>1</v>
      </c>
    </row>
    <row r="16" spans="1:8">
      <c r="A16" s="26">
        <v>12</v>
      </c>
      <c r="B16" s="27">
        <v>652323520515</v>
      </c>
      <c r="C16" s="26" t="s">
        <v>11</v>
      </c>
      <c r="D16" s="26" t="s">
        <v>30</v>
      </c>
      <c r="E16" s="26" t="s">
        <v>35</v>
      </c>
      <c r="F16" s="26" t="s">
        <v>36</v>
      </c>
      <c r="G16" s="26" t="s">
        <v>15</v>
      </c>
      <c r="H16" s="26">
        <v>1</v>
      </c>
    </row>
    <row r="17" spans="1:8">
      <c r="A17" s="26">
        <v>13</v>
      </c>
      <c r="B17" s="27">
        <v>652323104205</v>
      </c>
      <c r="C17" s="26" t="s">
        <v>11</v>
      </c>
      <c r="D17" s="26" t="s">
        <v>30</v>
      </c>
      <c r="E17" s="26" t="s">
        <v>37</v>
      </c>
      <c r="F17" s="26" t="s">
        <v>38</v>
      </c>
      <c r="G17" s="26" t="s">
        <v>18</v>
      </c>
      <c r="H17" s="26">
        <v>1</v>
      </c>
    </row>
    <row r="18" spans="1:8">
      <c r="A18" s="26">
        <v>14</v>
      </c>
      <c r="B18" s="27">
        <v>652327103220</v>
      </c>
      <c r="C18" s="26" t="s">
        <v>11</v>
      </c>
      <c r="D18" s="26" t="s">
        <v>39</v>
      </c>
      <c r="E18" s="26" t="s">
        <v>40</v>
      </c>
      <c r="F18" s="26" t="s">
        <v>41</v>
      </c>
      <c r="G18" s="26" t="s">
        <v>18</v>
      </c>
      <c r="H18" s="26">
        <v>1</v>
      </c>
    </row>
    <row r="19" spans="1:8">
      <c r="A19" s="26">
        <v>15</v>
      </c>
      <c r="B19" s="27">
        <v>652327104232</v>
      </c>
      <c r="C19" s="26" t="s">
        <v>11</v>
      </c>
      <c r="D19" s="26" t="s">
        <v>39</v>
      </c>
      <c r="E19" s="26" t="s">
        <v>40</v>
      </c>
      <c r="F19" s="26" t="s">
        <v>42</v>
      </c>
      <c r="G19" s="26" t="s">
        <v>18</v>
      </c>
      <c r="H19" s="26">
        <v>1</v>
      </c>
    </row>
    <row r="20" spans="1:8">
      <c r="A20" s="26">
        <v>16</v>
      </c>
      <c r="B20" s="27">
        <v>652327103215</v>
      </c>
      <c r="C20" s="26" t="s">
        <v>11</v>
      </c>
      <c r="D20" s="26" t="s">
        <v>39</v>
      </c>
      <c r="E20" s="26" t="s">
        <v>40</v>
      </c>
      <c r="F20" s="26" t="s">
        <v>43</v>
      </c>
      <c r="G20" s="26" t="s">
        <v>18</v>
      </c>
      <c r="H20" s="26">
        <v>1</v>
      </c>
    </row>
    <row r="21" spans="1:8">
      <c r="A21" s="26">
        <v>17</v>
      </c>
      <c r="B21" s="27">
        <v>652327103219</v>
      </c>
      <c r="C21" s="26" t="s">
        <v>11</v>
      </c>
      <c r="D21" s="26" t="s">
        <v>39</v>
      </c>
      <c r="E21" s="26" t="s">
        <v>40</v>
      </c>
      <c r="F21" s="26" t="s">
        <v>44</v>
      </c>
      <c r="G21" s="26" t="s">
        <v>18</v>
      </c>
      <c r="H21" s="26">
        <v>1</v>
      </c>
    </row>
    <row r="22" spans="1:8">
      <c r="A22" s="26">
        <v>18</v>
      </c>
      <c r="B22" s="27">
        <v>652327105225</v>
      </c>
      <c r="C22" s="26" t="s">
        <v>11</v>
      </c>
      <c r="D22" s="26" t="s">
        <v>39</v>
      </c>
      <c r="E22" s="26" t="s">
        <v>45</v>
      </c>
      <c r="F22" s="26" t="s">
        <v>46</v>
      </c>
      <c r="G22" s="26" t="s">
        <v>18</v>
      </c>
      <c r="H22" s="26">
        <v>1</v>
      </c>
    </row>
    <row r="23" spans="1:8">
      <c r="A23" s="26">
        <v>19</v>
      </c>
      <c r="B23" s="27">
        <v>652327203218</v>
      </c>
      <c r="C23" s="26" t="s">
        <v>11</v>
      </c>
      <c r="D23" s="26" t="s">
        <v>39</v>
      </c>
      <c r="E23" s="26" t="s">
        <v>47</v>
      </c>
      <c r="F23" s="26" t="s">
        <v>48</v>
      </c>
      <c r="G23" s="26" t="s">
        <v>18</v>
      </c>
      <c r="H23" s="26">
        <v>1</v>
      </c>
    </row>
    <row r="24" spans="1:8">
      <c r="A24" s="26">
        <v>20</v>
      </c>
      <c r="B24" s="27">
        <v>652327102216</v>
      </c>
      <c r="C24" s="26" t="s">
        <v>11</v>
      </c>
      <c r="D24" s="26" t="s">
        <v>39</v>
      </c>
      <c r="E24" s="26" t="s">
        <v>49</v>
      </c>
      <c r="F24" s="26" t="s">
        <v>50</v>
      </c>
      <c r="G24" s="26" t="s">
        <v>18</v>
      </c>
      <c r="H24" s="26">
        <v>1</v>
      </c>
    </row>
    <row r="25" spans="1:8">
      <c r="A25" s="26">
        <v>21</v>
      </c>
      <c r="B25" s="27">
        <v>652327102215</v>
      </c>
      <c r="C25" s="26" t="s">
        <v>11</v>
      </c>
      <c r="D25" s="26" t="s">
        <v>39</v>
      </c>
      <c r="E25" s="26" t="s">
        <v>49</v>
      </c>
      <c r="F25" s="26" t="s">
        <v>51</v>
      </c>
      <c r="G25" s="26" t="s">
        <v>18</v>
      </c>
      <c r="H25" s="26">
        <v>1</v>
      </c>
    </row>
    <row r="26" spans="1:8">
      <c r="A26" s="26">
        <v>22</v>
      </c>
      <c r="B26" s="27">
        <v>652327102214</v>
      </c>
      <c r="C26" s="26" t="s">
        <v>11</v>
      </c>
      <c r="D26" s="26" t="s">
        <v>39</v>
      </c>
      <c r="E26" s="26" t="s">
        <v>49</v>
      </c>
      <c r="F26" s="26" t="s">
        <v>52</v>
      </c>
      <c r="G26" s="26" t="s">
        <v>18</v>
      </c>
      <c r="H26" s="26">
        <v>1</v>
      </c>
    </row>
    <row r="27" spans="1:8">
      <c r="A27" s="26">
        <v>23</v>
      </c>
      <c r="B27" s="27">
        <v>652327203221</v>
      </c>
      <c r="C27" s="26" t="s">
        <v>11</v>
      </c>
      <c r="D27" s="26" t="s">
        <v>39</v>
      </c>
      <c r="E27" s="26" t="s">
        <v>53</v>
      </c>
      <c r="F27" s="26" t="s">
        <v>54</v>
      </c>
      <c r="G27" s="26" t="s">
        <v>18</v>
      </c>
      <c r="H27" s="26">
        <v>1</v>
      </c>
    </row>
    <row r="28" spans="1:8">
      <c r="A28" s="26">
        <v>24</v>
      </c>
      <c r="B28" s="27">
        <v>652327101212</v>
      </c>
      <c r="C28" s="26" t="s">
        <v>11</v>
      </c>
      <c r="D28" s="26" t="s">
        <v>39</v>
      </c>
      <c r="E28" s="26" t="s">
        <v>53</v>
      </c>
      <c r="F28" s="26" t="s">
        <v>55</v>
      </c>
      <c r="G28" s="26" t="s">
        <v>18</v>
      </c>
      <c r="H28" s="26">
        <v>1</v>
      </c>
    </row>
    <row r="29" spans="1:8">
      <c r="A29" s="26">
        <v>25</v>
      </c>
      <c r="B29" s="27">
        <v>652327203217</v>
      </c>
      <c r="C29" s="26" t="s">
        <v>11</v>
      </c>
      <c r="D29" s="26" t="s">
        <v>39</v>
      </c>
      <c r="E29" s="26" t="s">
        <v>53</v>
      </c>
      <c r="F29" s="26" t="s">
        <v>56</v>
      </c>
      <c r="G29" s="26" t="s">
        <v>18</v>
      </c>
      <c r="H29" s="26">
        <v>1</v>
      </c>
    </row>
    <row r="30" spans="1:8">
      <c r="A30" s="26">
        <v>26</v>
      </c>
      <c r="B30" s="27">
        <v>652327205209</v>
      </c>
      <c r="C30" s="26" t="s">
        <v>11</v>
      </c>
      <c r="D30" s="26" t="s">
        <v>39</v>
      </c>
      <c r="E30" s="26" t="s">
        <v>57</v>
      </c>
      <c r="F30" s="26" t="s">
        <v>58</v>
      </c>
      <c r="G30" s="26" t="s">
        <v>18</v>
      </c>
      <c r="H30" s="26">
        <v>1</v>
      </c>
    </row>
    <row r="31" spans="1:8">
      <c r="A31" s="26">
        <v>27</v>
      </c>
      <c r="B31" s="27">
        <v>652324101216</v>
      </c>
      <c r="C31" s="26" t="s">
        <v>11</v>
      </c>
      <c r="D31" s="26" t="s">
        <v>59</v>
      </c>
      <c r="E31" s="26" t="s">
        <v>60</v>
      </c>
      <c r="F31" s="26" t="s">
        <v>61</v>
      </c>
      <c r="G31" s="26" t="s">
        <v>18</v>
      </c>
      <c r="H31" s="26">
        <v>1</v>
      </c>
    </row>
    <row r="32" spans="1:8">
      <c r="A32" s="26">
        <v>28</v>
      </c>
      <c r="B32" s="27">
        <v>652324203200</v>
      </c>
      <c r="C32" s="26" t="s">
        <v>11</v>
      </c>
      <c r="D32" s="26" t="s">
        <v>59</v>
      </c>
      <c r="E32" s="26" t="s">
        <v>62</v>
      </c>
      <c r="F32" s="26" t="s">
        <v>63</v>
      </c>
      <c r="G32" s="26" t="s">
        <v>18</v>
      </c>
      <c r="H32" s="26">
        <v>1</v>
      </c>
    </row>
    <row r="33" spans="1:8">
      <c r="A33" s="26">
        <v>29</v>
      </c>
      <c r="B33" s="27">
        <v>652324102221</v>
      </c>
      <c r="C33" s="26" t="s">
        <v>11</v>
      </c>
      <c r="D33" s="26" t="s">
        <v>59</v>
      </c>
      <c r="E33" s="26" t="s">
        <v>64</v>
      </c>
      <c r="F33" s="26" t="s">
        <v>65</v>
      </c>
      <c r="G33" s="26" t="s">
        <v>15</v>
      </c>
      <c r="H33" s="26">
        <v>1</v>
      </c>
    </row>
    <row r="34" spans="1:8">
      <c r="A34" s="26">
        <v>30</v>
      </c>
      <c r="B34" s="27">
        <v>652324102221</v>
      </c>
      <c r="C34" s="26" t="s">
        <v>11</v>
      </c>
      <c r="D34" s="26" t="s">
        <v>59</v>
      </c>
      <c r="E34" s="26" t="s">
        <v>64</v>
      </c>
      <c r="F34" s="26" t="s">
        <v>65</v>
      </c>
      <c r="G34" s="26" t="s">
        <v>15</v>
      </c>
      <c r="H34" s="26">
        <v>1</v>
      </c>
    </row>
    <row r="35" spans="1:8">
      <c r="A35" s="26">
        <v>31</v>
      </c>
      <c r="B35" s="27">
        <v>652324520505</v>
      </c>
      <c r="C35" s="26" t="s">
        <v>11</v>
      </c>
      <c r="D35" s="26" t="s">
        <v>59</v>
      </c>
      <c r="E35" s="26" t="s">
        <v>64</v>
      </c>
      <c r="F35" s="26" t="s">
        <v>66</v>
      </c>
      <c r="G35" s="26" t="s">
        <v>15</v>
      </c>
      <c r="H35" s="26">
        <v>1</v>
      </c>
    </row>
    <row r="36" spans="1:8">
      <c r="A36" s="26">
        <v>32</v>
      </c>
      <c r="B36" s="27">
        <v>652324104212</v>
      </c>
      <c r="C36" s="26" t="s">
        <v>11</v>
      </c>
      <c r="D36" s="26" t="s">
        <v>59</v>
      </c>
      <c r="E36" s="26" t="s">
        <v>67</v>
      </c>
      <c r="F36" s="26" t="s">
        <v>68</v>
      </c>
      <c r="G36" s="26" t="s">
        <v>18</v>
      </c>
      <c r="H36" s="26">
        <v>1</v>
      </c>
    </row>
    <row r="37" spans="1:8">
      <c r="A37" s="26">
        <v>33</v>
      </c>
      <c r="B37" s="27">
        <v>652328203202</v>
      </c>
      <c r="C37" s="26" t="s">
        <v>11</v>
      </c>
      <c r="D37" s="26" t="s">
        <v>69</v>
      </c>
      <c r="E37" s="26" t="s">
        <v>70</v>
      </c>
      <c r="F37" s="26" t="s">
        <v>71</v>
      </c>
      <c r="G37" s="26" t="s">
        <v>18</v>
      </c>
      <c r="H37" s="26">
        <v>1</v>
      </c>
    </row>
    <row r="38" spans="1:8">
      <c r="A38" s="26">
        <v>34</v>
      </c>
      <c r="B38" s="27">
        <v>652328201200</v>
      </c>
      <c r="C38" s="26" t="s">
        <v>11</v>
      </c>
      <c r="D38" s="26" t="s">
        <v>69</v>
      </c>
      <c r="E38" s="26" t="s">
        <v>72</v>
      </c>
      <c r="F38" s="26" t="s">
        <v>73</v>
      </c>
      <c r="G38" s="26" t="s">
        <v>18</v>
      </c>
      <c r="H38" s="26">
        <v>1</v>
      </c>
    </row>
    <row r="39" spans="1:8">
      <c r="A39" s="26">
        <v>35</v>
      </c>
      <c r="B39" s="27">
        <v>652325102202</v>
      </c>
      <c r="C39" s="26" t="s">
        <v>11</v>
      </c>
      <c r="D39" s="26" t="s">
        <v>74</v>
      </c>
      <c r="E39" s="26" t="s">
        <v>75</v>
      </c>
      <c r="F39" s="26" t="s">
        <v>76</v>
      </c>
      <c r="G39" s="26" t="s">
        <v>18</v>
      </c>
      <c r="H39" s="26">
        <v>1</v>
      </c>
    </row>
    <row r="40" spans="1:8">
      <c r="A40" s="26">
        <v>36</v>
      </c>
      <c r="B40" s="27">
        <v>652325102202</v>
      </c>
      <c r="C40" s="26" t="s">
        <v>11</v>
      </c>
      <c r="D40" s="26" t="s">
        <v>74</v>
      </c>
      <c r="E40" s="26" t="s">
        <v>75</v>
      </c>
      <c r="F40" s="26" t="s">
        <v>76</v>
      </c>
      <c r="G40" s="26" t="s">
        <v>18</v>
      </c>
      <c r="H40" s="26">
        <v>1</v>
      </c>
    </row>
    <row r="41" spans="1:8">
      <c r="A41" s="26">
        <v>37</v>
      </c>
      <c r="B41" s="27">
        <v>652325102202</v>
      </c>
      <c r="C41" s="26" t="s">
        <v>11</v>
      </c>
      <c r="D41" s="26" t="s">
        <v>74</v>
      </c>
      <c r="E41" s="26" t="s">
        <v>75</v>
      </c>
      <c r="F41" s="26" t="s">
        <v>76</v>
      </c>
      <c r="G41" s="26" t="s">
        <v>18</v>
      </c>
      <c r="H41" s="26">
        <v>1</v>
      </c>
    </row>
    <row r="42" spans="1:8">
      <c r="A42" s="26">
        <v>38</v>
      </c>
      <c r="B42" s="27">
        <v>652325102202</v>
      </c>
      <c r="C42" s="26" t="s">
        <v>11</v>
      </c>
      <c r="D42" s="26" t="s">
        <v>74</v>
      </c>
      <c r="E42" s="26" t="s">
        <v>75</v>
      </c>
      <c r="F42" s="26" t="s">
        <v>76</v>
      </c>
      <c r="G42" s="26" t="s">
        <v>18</v>
      </c>
      <c r="H42" s="26">
        <v>1</v>
      </c>
    </row>
    <row r="43" spans="1:8">
      <c r="A43" s="26">
        <v>39</v>
      </c>
      <c r="B43" s="27">
        <v>652325102205</v>
      </c>
      <c r="C43" s="26" t="s">
        <v>11</v>
      </c>
      <c r="D43" s="26" t="s">
        <v>74</v>
      </c>
      <c r="E43" s="26" t="s">
        <v>75</v>
      </c>
      <c r="F43" s="26" t="s">
        <v>77</v>
      </c>
      <c r="G43" s="26" t="s">
        <v>18</v>
      </c>
      <c r="H43" s="26">
        <v>1</v>
      </c>
    </row>
    <row r="44" spans="1:8">
      <c r="A44" s="26">
        <v>40</v>
      </c>
      <c r="B44" s="27">
        <v>652325102205</v>
      </c>
      <c r="C44" s="26" t="s">
        <v>11</v>
      </c>
      <c r="D44" s="26" t="s">
        <v>74</v>
      </c>
      <c r="E44" s="26" t="s">
        <v>75</v>
      </c>
      <c r="F44" s="26" t="s">
        <v>77</v>
      </c>
      <c r="G44" s="26" t="s">
        <v>18</v>
      </c>
      <c r="H44" s="26">
        <v>1</v>
      </c>
    </row>
    <row r="45" spans="1:8">
      <c r="A45" s="26">
        <v>41</v>
      </c>
      <c r="B45" s="27">
        <v>652325106204</v>
      </c>
      <c r="C45" s="26" t="s">
        <v>11</v>
      </c>
      <c r="D45" s="26" t="s">
        <v>74</v>
      </c>
      <c r="E45" s="26" t="s">
        <v>75</v>
      </c>
      <c r="F45" s="26" t="s">
        <v>78</v>
      </c>
      <c r="G45" s="26" t="s">
        <v>18</v>
      </c>
      <c r="H45" s="26">
        <v>1</v>
      </c>
    </row>
    <row r="46" spans="1:8">
      <c r="A46" s="26">
        <v>42</v>
      </c>
      <c r="B46" s="27">
        <v>652325102211</v>
      </c>
      <c r="C46" s="26" t="s">
        <v>11</v>
      </c>
      <c r="D46" s="26" t="s">
        <v>74</v>
      </c>
      <c r="E46" s="26" t="s">
        <v>75</v>
      </c>
      <c r="F46" s="26" t="s">
        <v>79</v>
      </c>
      <c r="G46" s="26" t="s">
        <v>18</v>
      </c>
      <c r="H46" s="26">
        <v>1</v>
      </c>
    </row>
    <row r="47" spans="1:8">
      <c r="A47" s="26">
        <v>43</v>
      </c>
      <c r="B47" s="27">
        <v>652325102201</v>
      </c>
      <c r="C47" s="26" t="s">
        <v>11</v>
      </c>
      <c r="D47" s="26" t="s">
        <v>74</v>
      </c>
      <c r="E47" s="26" t="s">
        <v>75</v>
      </c>
      <c r="F47" s="26" t="s">
        <v>80</v>
      </c>
      <c r="G47" s="26" t="s">
        <v>18</v>
      </c>
      <c r="H47" s="26">
        <v>1</v>
      </c>
    </row>
    <row r="48" spans="1:8">
      <c r="A48" s="26">
        <v>44</v>
      </c>
      <c r="B48" s="27">
        <v>652325102201</v>
      </c>
      <c r="C48" s="26" t="s">
        <v>11</v>
      </c>
      <c r="D48" s="26" t="s">
        <v>74</v>
      </c>
      <c r="E48" s="26" t="s">
        <v>75</v>
      </c>
      <c r="F48" s="26" t="s">
        <v>80</v>
      </c>
      <c r="G48" s="26" t="s">
        <v>18</v>
      </c>
      <c r="H48" s="26">
        <v>1</v>
      </c>
    </row>
    <row r="49" spans="1:8">
      <c r="A49" s="26">
        <v>45</v>
      </c>
      <c r="B49" s="27">
        <v>652325106206</v>
      </c>
      <c r="C49" s="26" t="s">
        <v>11</v>
      </c>
      <c r="D49" s="26" t="s">
        <v>74</v>
      </c>
      <c r="E49" s="26" t="s">
        <v>81</v>
      </c>
      <c r="F49" s="26" t="s">
        <v>82</v>
      </c>
      <c r="G49" s="26" t="s">
        <v>18</v>
      </c>
      <c r="H49" s="26">
        <v>1</v>
      </c>
    </row>
    <row r="50" spans="1:8">
      <c r="A50" s="26">
        <v>46</v>
      </c>
      <c r="B50" s="27">
        <v>652325106205</v>
      </c>
      <c r="C50" s="26" t="s">
        <v>11</v>
      </c>
      <c r="D50" s="26" t="s">
        <v>74</v>
      </c>
      <c r="E50" s="26" t="s">
        <v>81</v>
      </c>
      <c r="F50" s="26" t="s">
        <v>83</v>
      </c>
      <c r="G50" s="26" t="s">
        <v>18</v>
      </c>
      <c r="H50" s="26">
        <v>1</v>
      </c>
    </row>
    <row r="51" spans="1:8">
      <c r="A51" s="26">
        <v>47</v>
      </c>
      <c r="B51" s="27">
        <v>652325106204</v>
      </c>
      <c r="C51" s="26" t="s">
        <v>11</v>
      </c>
      <c r="D51" s="26" t="s">
        <v>74</v>
      </c>
      <c r="E51" s="26" t="s">
        <v>81</v>
      </c>
      <c r="F51" s="26" t="s">
        <v>78</v>
      </c>
      <c r="G51" s="26" t="s">
        <v>18</v>
      </c>
      <c r="H51" s="26">
        <v>1</v>
      </c>
    </row>
    <row r="52" spans="1:8">
      <c r="A52" s="26">
        <v>48</v>
      </c>
      <c r="B52" s="27">
        <v>652325106201</v>
      </c>
      <c r="C52" s="26" t="s">
        <v>11</v>
      </c>
      <c r="D52" s="26" t="s">
        <v>74</v>
      </c>
      <c r="E52" s="26" t="s">
        <v>81</v>
      </c>
      <c r="F52" s="26" t="s">
        <v>84</v>
      </c>
      <c r="G52" s="26" t="s">
        <v>18</v>
      </c>
      <c r="H52" s="26">
        <v>1</v>
      </c>
    </row>
    <row r="53" spans="1:8">
      <c r="A53" s="26">
        <v>49</v>
      </c>
      <c r="B53" s="27">
        <v>652325106202</v>
      </c>
      <c r="C53" s="26" t="s">
        <v>11</v>
      </c>
      <c r="D53" s="26" t="s">
        <v>74</v>
      </c>
      <c r="E53" s="26" t="s">
        <v>81</v>
      </c>
      <c r="F53" s="26" t="s">
        <v>85</v>
      </c>
      <c r="G53" s="26" t="s">
        <v>18</v>
      </c>
      <c r="H53" s="26">
        <v>1</v>
      </c>
    </row>
    <row r="54" spans="1:8">
      <c r="A54" s="26">
        <v>50</v>
      </c>
      <c r="B54" s="27">
        <v>652325503523</v>
      </c>
      <c r="C54" s="26" t="s">
        <v>11</v>
      </c>
      <c r="D54" s="26" t="s">
        <v>74</v>
      </c>
      <c r="E54" s="26" t="s">
        <v>86</v>
      </c>
      <c r="F54" s="26" t="s">
        <v>87</v>
      </c>
      <c r="G54" s="26" t="s">
        <v>15</v>
      </c>
      <c r="H54" s="26">
        <v>1</v>
      </c>
    </row>
    <row r="55" spans="1:8">
      <c r="A55" s="26">
        <v>51</v>
      </c>
      <c r="B55" s="27">
        <v>652325503519</v>
      </c>
      <c r="C55" s="26" t="s">
        <v>11</v>
      </c>
      <c r="D55" s="26" t="s">
        <v>74</v>
      </c>
      <c r="E55" s="26" t="s">
        <v>86</v>
      </c>
      <c r="F55" s="26" t="s">
        <v>88</v>
      </c>
      <c r="G55" s="26" t="s">
        <v>15</v>
      </c>
      <c r="H55" s="26">
        <v>1</v>
      </c>
    </row>
    <row r="56" spans="1:8">
      <c r="A56" s="26">
        <v>52</v>
      </c>
      <c r="B56" s="27">
        <v>652325503560</v>
      </c>
      <c r="C56" s="26" t="s">
        <v>11</v>
      </c>
      <c r="D56" s="26" t="s">
        <v>74</v>
      </c>
      <c r="E56" s="26" t="s">
        <v>86</v>
      </c>
      <c r="F56" s="26" t="s">
        <v>89</v>
      </c>
      <c r="G56" s="26" t="s">
        <v>15</v>
      </c>
      <c r="H56" s="26">
        <v>1</v>
      </c>
    </row>
    <row r="57" spans="1:8">
      <c r="A57" s="26">
        <v>53</v>
      </c>
      <c r="B57" s="27">
        <v>652325503560</v>
      </c>
      <c r="C57" s="26" t="s">
        <v>11</v>
      </c>
      <c r="D57" s="26" t="s">
        <v>74</v>
      </c>
      <c r="E57" s="26" t="s">
        <v>86</v>
      </c>
      <c r="F57" s="26" t="s">
        <v>89</v>
      </c>
      <c r="G57" s="26" t="s">
        <v>15</v>
      </c>
      <c r="H57" s="26">
        <v>1</v>
      </c>
    </row>
    <row r="58" spans="1:8">
      <c r="A58" s="26">
        <v>54</v>
      </c>
      <c r="B58" s="27">
        <v>652325104203</v>
      </c>
      <c r="C58" s="26" t="s">
        <v>11</v>
      </c>
      <c r="D58" s="26" t="s">
        <v>74</v>
      </c>
      <c r="E58" s="26" t="s">
        <v>90</v>
      </c>
      <c r="F58" s="26" t="s">
        <v>32</v>
      </c>
      <c r="G58" s="26" t="s">
        <v>18</v>
      </c>
      <c r="H58" s="26">
        <v>1</v>
      </c>
    </row>
    <row r="59" spans="1:8">
      <c r="A59" s="26">
        <v>55</v>
      </c>
      <c r="B59" s="27">
        <v>652325104203</v>
      </c>
      <c r="C59" s="26" t="s">
        <v>11</v>
      </c>
      <c r="D59" s="26" t="s">
        <v>74</v>
      </c>
      <c r="E59" s="26" t="s">
        <v>90</v>
      </c>
      <c r="F59" s="26" t="s">
        <v>32</v>
      </c>
      <c r="G59" s="26" t="s">
        <v>18</v>
      </c>
      <c r="H59" s="26">
        <v>1</v>
      </c>
    </row>
    <row r="60" spans="1:8">
      <c r="A60" s="26">
        <v>56</v>
      </c>
      <c r="B60" s="27">
        <v>652325104203</v>
      </c>
      <c r="C60" s="26" t="s">
        <v>11</v>
      </c>
      <c r="D60" s="26" t="s">
        <v>74</v>
      </c>
      <c r="E60" s="26" t="s">
        <v>90</v>
      </c>
      <c r="F60" s="26" t="s">
        <v>32</v>
      </c>
      <c r="G60" s="26" t="s">
        <v>18</v>
      </c>
      <c r="H60" s="26">
        <v>1</v>
      </c>
    </row>
    <row r="61" spans="1:8">
      <c r="A61" s="26">
        <v>57</v>
      </c>
      <c r="B61" s="27">
        <v>650109102213</v>
      </c>
      <c r="C61" s="26" t="s">
        <v>11</v>
      </c>
      <c r="D61" s="26" t="s">
        <v>74</v>
      </c>
      <c r="E61" s="26" t="s">
        <v>90</v>
      </c>
      <c r="F61" s="26" t="s">
        <v>91</v>
      </c>
      <c r="G61" s="26" t="s">
        <v>18</v>
      </c>
      <c r="H61" s="26">
        <v>1</v>
      </c>
    </row>
    <row r="62" spans="1:8">
      <c r="A62" s="26">
        <v>58</v>
      </c>
      <c r="B62" s="27">
        <v>652325104200</v>
      </c>
      <c r="C62" s="26" t="s">
        <v>11</v>
      </c>
      <c r="D62" s="26" t="s">
        <v>74</v>
      </c>
      <c r="E62" s="26" t="s">
        <v>90</v>
      </c>
      <c r="F62" s="26" t="s">
        <v>92</v>
      </c>
      <c r="G62" s="26" t="s">
        <v>18</v>
      </c>
      <c r="H62" s="26">
        <v>1</v>
      </c>
    </row>
    <row r="63" spans="1:8">
      <c r="A63" s="26">
        <v>59</v>
      </c>
      <c r="B63" s="27">
        <v>652325104201</v>
      </c>
      <c r="C63" s="26" t="s">
        <v>11</v>
      </c>
      <c r="D63" s="26" t="s">
        <v>74</v>
      </c>
      <c r="E63" s="26" t="s">
        <v>90</v>
      </c>
      <c r="F63" s="26" t="s">
        <v>93</v>
      </c>
      <c r="G63" s="26" t="s">
        <v>18</v>
      </c>
      <c r="H63" s="26">
        <v>1</v>
      </c>
    </row>
    <row r="64" spans="1:8">
      <c r="A64" s="26">
        <v>60</v>
      </c>
      <c r="B64" s="27">
        <v>652325104201</v>
      </c>
      <c r="C64" s="26" t="s">
        <v>11</v>
      </c>
      <c r="D64" s="26" t="s">
        <v>74</v>
      </c>
      <c r="E64" s="26" t="s">
        <v>90</v>
      </c>
      <c r="F64" s="26" t="s">
        <v>93</v>
      </c>
      <c r="G64" s="26" t="s">
        <v>18</v>
      </c>
      <c r="H64" s="26">
        <v>1</v>
      </c>
    </row>
    <row r="65" spans="1:8">
      <c r="A65" s="26">
        <v>61</v>
      </c>
      <c r="B65" s="27">
        <v>652325104202</v>
      </c>
      <c r="C65" s="26" t="s">
        <v>11</v>
      </c>
      <c r="D65" s="26" t="s">
        <v>74</v>
      </c>
      <c r="E65" s="26" t="s">
        <v>90</v>
      </c>
      <c r="F65" s="26" t="s">
        <v>94</v>
      </c>
      <c r="G65" s="26" t="s">
        <v>18</v>
      </c>
      <c r="H65" s="26">
        <v>1</v>
      </c>
    </row>
    <row r="66" spans="1:8">
      <c r="A66" s="26">
        <v>62</v>
      </c>
      <c r="B66" s="27">
        <v>652325204202</v>
      </c>
      <c r="C66" s="26" t="s">
        <v>11</v>
      </c>
      <c r="D66" s="26" t="s">
        <v>74</v>
      </c>
      <c r="E66" s="26" t="s">
        <v>95</v>
      </c>
      <c r="F66" s="26" t="s">
        <v>96</v>
      </c>
      <c r="G66" s="26" t="s">
        <v>15</v>
      </c>
      <c r="H66" s="26">
        <v>1</v>
      </c>
    </row>
    <row r="67" spans="1:8">
      <c r="A67" s="26">
        <v>63</v>
      </c>
      <c r="B67" s="27">
        <v>652325103207</v>
      </c>
      <c r="C67" s="26" t="s">
        <v>11</v>
      </c>
      <c r="D67" s="26" t="s">
        <v>74</v>
      </c>
      <c r="E67" s="26" t="s">
        <v>97</v>
      </c>
      <c r="F67" s="26" t="s">
        <v>98</v>
      </c>
      <c r="G67" s="26" t="s">
        <v>18</v>
      </c>
      <c r="H67" s="26">
        <v>1</v>
      </c>
    </row>
    <row r="68" spans="1:8">
      <c r="A68" s="26">
        <v>64</v>
      </c>
      <c r="B68" s="27">
        <v>652325103207</v>
      </c>
      <c r="C68" s="26" t="s">
        <v>11</v>
      </c>
      <c r="D68" s="26" t="s">
        <v>74</v>
      </c>
      <c r="E68" s="26" t="s">
        <v>97</v>
      </c>
      <c r="F68" s="26" t="s">
        <v>98</v>
      </c>
      <c r="G68" s="26" t="s">
        <v>18</v>
      </c>
      <c r="H68" s="26">
        <v>1</v>
      </c>
    </row>
    <row r="69" spans="1:8">
      <c r="A69" s="26">
        <v>65</v>
      </c>
      <c r="B69" s="27">
        <v>652325103208</v>
      </c>
      <c r="C69" s="26" t="s">
        <v>11</v>
      </c>
      <c r="D69" s="26" t="s">
        <v>74</v>
      </c>
      <c r="E69" s="26" t="s">
        <v>97</v>
      </c>
      <c r="F69" s="26" t="s">
        <v>99</v>
      </c>
      <c r="G69" s="26" t="s">
        <v>18</v>
      </c>
      <c r="H69" s="26">
        <v>1</v>
      </c>
    </row>
    <row r="70" spans="1:8">
      <c r="A70" s="26">
        <v>66</v>
      </c>
      <c r="B70" s="27">
        <v>652325101201</v>
      </c>
      <c r="C70" s="26" t="s">
        <v>11</v>
      </c>
      <c r="D70" s="26" t="s">
        <v>74</v>
      </c>
      <c r="E70" s="26" t="s">
        <v>100</v>
      </c>
      <c r="F70" s="26" t="s">
        <v>101</v>
      </c>
      <c r="G70" s="26" t="s">
        <v>18</v>
      </c>
      <c r="H70" s="26">
        <v>1</v>
      </c>
    </row>
    <row r="71" spans="1:8">
      <c r="A71" s="26">
        <v>67</v>
      </c>
      <c r="B71" s="27">
        <v>652325101204</v>
      </c>
      <c r="C71" s="26" t="s">
        <v>11</v>
      </c>
      <c r="D71" s="26" t="s">
        <v>74</v>
      </c>
      <c r="E71" s="26" t="s">
        <v>100</v>
      </c>
      <c r="F71" s="26" t="s">
        <v>102</v>
      </c>
      <c r="G71" s="26" t="s">
        <v>18</v>
      </c>
      <c r="H71" s="26">
        <v>1</v>
      </c>
    </row>
    <row r="72" spans="1:8">
      <c r="A72" s="26">
        <v>68</v>
      </c>
      <c r="B72" s="27">
        <v>652325206200</v>
      </c>
      <c r="C72" s="26" t="s">
        <v>11</v>
      </c>
      <c r="D72" s="26" t="s">
        <v>74</v>
      </c>
      <c r="E72" s="26" t="s">
        <v>103</v>
      </c>
      <c r="F72" s="26" t="s">
        <v>104</v>
      </c>
      <c r="G72" s="26" t="s">
        <v>18</v>
      </c>
      <c r="H72" s="26">
        <v>1</v>
      </c>
    </row>
    <row r="73" spans="1:8">
      <c r="A73" s="26">
        <v>69</v>
      </c>
      <c r="B73" s="27">
        <v>652325206204</v>
      </c>
      <c r="C73" s="26" t="s">
        <v>11</v>
      </c>
      <c r="D73" s="26" t="s">
        <v>74</v>
      </c>
      <c r="E73" s="26" t="s">
        <v>103</v>
      </c>
      <c r="F73" s="26" t="s">
        <v>105</v>
      </c>
      <c r="G73" s="26" t="s">
        <v>15</v>
      </c>
      <c r="H73" s="26">
        <v>1</v>
      </c>
    </row>
    <row r="74" spans="1:8">
      <c r="A74" s="26">
        <v>70</v>
      </c>
      <c r="B74" s="27">
        <v>652325206204</v>
      </c>
      <c r="C74" s="26" t="s">
        <v>11</v>
      </c>
      <c r="D74" s="26" t="s">
        <v>74</v>
      </c>
      <c r="E74" s="26" t="s">
        <v>103</v>
      </c>
      <c r="F74" s="26" t="s">
        <v>105</v>
      </c>
      <c r="G74" s="26" t="s">
        <v>15</v>
      </c>
      <c r="H74" s="26">
        <v>1</v>
      </c>
    </row>
    <row r="75" spans="1:8">
      <c r="A75" s="26">
        <v>71</v>
      </c>
      <c r="B75" s="27">
        <v>652325206203</v>
      </c>
      <c r="C75" s="26" t="s">
        <v>11</v>
      </c>
      <c r="D75" s="26" t="s">
        <v>74</v>
      </c>
      <c r="E75" s="26" t="s">
        <v>103</v>
      </c>
      <c r="F75" s="26" t="s">
        <v>106</v>
      </c>
      <c r="G75" s="26" t="s">
        <v>18</v>
      </c>
      <c r="H75" s="26">
        <v>1</v>
      </c>
    </row>
    <row r="76" spans="1:8">
      <c r="A76" s="26">
        <v>72</v>
      </c>
      <c r="B76" s="27">
        <v>652325206203</v>
      </c>
      <c r="C76" s="26" t="s">
        <v>11</v>
      </c>
      <c r="D76" s="26" t="s">
        <v>74</v>
      </c>
      <c r="E76" s="26" t="s">
        <v>103</v>
      </c>
      <c r="F76" s="26" t="s">
        <v>106</v>
      </c>
      <c r="G76" s="26" t="s">
        <v>18</v>
      </c>
      <c r="H76" s="26">
        <v>1</v>
      </c>
    </row>
    <row r="77" spans="1:8">
      <c r="A77" s="26">
        <v>73</v>
      </c>
      <c r="B77" s="27">
        <v>652325205201</v>
      </c>
      <c r="C77" s="26" t="s">
        <v>11</v>
      </c>
      <c r="D77" s="26" t="s">
        <v>74</v>
      </c>
      <c r="E77" s="26" t="s">
        <v>107</v>
      </c>
      <c r="F77" s="26" t="s">
        <v>108</v>
      </c>
      <c r="G77" s="26" t="s">
        <v>18</v>
      </c>
      <c r="H77" s="26">
        <v>1</v>
      </c>
    </row>
    <row r="78" spans="1:8">
      <c r="A78" s="26">
        <v>74</v>
      </c>
      <c r="B78" s="27">
        <v>652325107203</v>
      </c>
      <c r="C78" s="26" t="s">
        <v>11</v>
      </c>
      <c r="D78" s="26" t="s">
        <v>74</v>
      </c>
      <c r="E78" s="26" t="s">
        <v>109</v>
      </c>
      <c r="F78" s="26" t="s">
        <v>110</v>
      </c>
      <c r="G78" s="26" t="s">
        <v>18</v>
      </c>
      <c r="H78" s="26">
        <v>1</v>
      </c>
    </row>
    <row r="79" spans="1:8">
      <c r="A79" s="26">
        <v>75</v>
      </c>
      <c r="B79" s="27">
        <v>652325108206</v>
      </c>
      <c r="C79" s="26" t="s">
        <v>11</v>
      </c>
      <c r="D79" s="26" t="s">
        <v>74</v>
      </c>
      <c r="E79" s="26" t="s">
        <v>111</v>
      </c>
      <c r="F79" s="26" t="s">
        <v>112</v>
      </c>
      <c r="G79" s="26" t="s">
        <v>18</v>
      </c>
      <c r="H79" s="26">
        <v>1</v>
      </c>
    </row>
    <row r="80" spans="1:8">
      <c r="A80" s="26">
        <v>76</v>
      </c>
      <c r="B80" s="27">
        <v>652325105205</v>
      </c>
      <c r="C80" s="26" t="s">
        <v>11</v>
      </c>
      <c r="D80" s="26" t="s">
        <v>74</v>
      </c>
      <c r="E80" s="26" t="s">
        <v>113</v>
      </c>
      <c r="F80" s="26" t="s">
        <v>114</v>
      </c>
      <c r="G80" s="26" t="s">
        <v>18</v>
      </c>
      <c r="H80" s="26">
        <v>1</v>
      </c>
    </row>
    <row r="81" spans="1:8">
      <c r="A81" s="26">
        <v>77</v>
      </c>
      <c r="B81" s="27">
        <v>652328200206</v>
      </c>
      <c r="C81" s="26" t="s">
        <v>11</v>
      </c>
      <c r="D81" s="26" t="s">
        <v>74</v>
      </c>
      <c r="E81" s="26" t="s">
        <v>115</v>
      </c>
      <c r="F81" s="26" t="s">
        <v>116</v>
      </c>
      <c r="G81" s="26" t="s">
        <v>18</v>
      </c>
      <c r="H81" s="26">
        <v>1</v>
      </c>
    </row>
    <row r="82" spans="1:8">
      <c r="A82" s="26">
        <v>78</v>
      </c>
      <c r="B82" s="27">
        <v>652323520505</v>
      </c>
      <c r="C82" s="26" t="s">
        <v>11</v>
      </c>
      <c r="D82" s="26" t="s">
        <v>117</v>
      </c>
      <c r="E82" s="26" t="s">
        <v>118</v>
      </c>
      <c r="F82" s="26" t="s">
        <v>119</v>
      </c>
      <c r="G82" s="26" t="s">
        <v>15</v>
      </c>
      <c r="H82" s="26">
        <v>1</v>
      </c>
    </row>
    <row r="83" spans="1:8">
      <c r="A83" s="26">
        <v>79</v>
      </c>
      <c r="B83" s="27">
        <v>659004101509</v>
      </c>
      <c r="C83" s="26" t="s">
        <v>11</v>
      </c>
      <c r="D83" s="26" t="s">
        <v>117</v>
      </c>
      <c r="E83" s="26" t="s">
        <v>120</v>
      </c>
      <c r="F83" s="26" t="s">
        <v>36</v>
      </c>
      <c r="G83" s="26" t="s">
        <v>15</v>
      </c>
      <c r="H83" s="26">
        <v>1</v>
      </c>
    </row>
    <row r="84" spans="1:8">
      <c r="A84" s="26">
        <v>80</v>
      </c>
      <c r="B84" s="27">
        <v>652301107203</v>
      </c>
      <c r="C84" s="26" t="s">
        <v>11</v>
      </c>
      <c r="D84" s="26" t="s">
        <v>117</v>
      </c>
      <c r="E84" s="26" t="s">
        <v>121</v>
      </c>
      <c r="F84" s="26" t="s">
        <v>20</v>
      </c>
      <c r="G84" s="26" t="s">
        <v>15</v>
      </c>
      <c r="H84" s="26">
        <v>1</v>
      </c>
    </row>
  </sheetData>
  <autoFilter ref="A4:AQ84">
    <extLst/>
  </autoFilter>
  <mergeCells count="2">
    <mergeCell ref="A2:H2"/>
    <mergeCell ref="A3:H3"/>
  </mergeCells>
  <conditionalFormatting sqref="B1:B2 B4">
    <cfRule type="duplicateValues" dxfId="0" priority="16"/>
  </conditionalFormatting>
  <pageMargins left="0.7" right="0.7" top="0.75" bottom="0.75" header="0.3" footer="0.3"/>
  <pageSetup paperSize="9" scale="1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2"/>
  <sheetViews>
    <sheetView tabSelected="1" workbookViewId="0">
      <selection activeCell="A2" sqref="A2:I2"/>
    </sheetView>
  </sheetViews>
  <sheetFormatPr defaultColWidth="10" defaultRowHeight="14"/>
  <cols>
    <col min="1" max="1" width="6.55454545454545" style="1" customWidth="1"/>
    <col min="2" max="2" width="20.4454545454545" style="2" customWidth="1"/>
    <col min="3" max="3" width="16.2181818181818" style="2" customWidth="1"/>
    <col min="4" max="4" width="10" style="2"/>
    <col min="5" max="5" width="16.6636363636364" style="2" customWidth="1"/>
    <col min="6" max="6" width="25.3363636363636" style="2" customWidth="1"/>
    <col min="7" max="8" width="10" style="2" customWidth="1"/>
    <col min="9" max="9" width="10" style="2"/>
    <col min="10" max="11" width="12.7818181818182" customWidth="1"/>
    <col min="252" max="252" width="6.89090909090909" customWidth="1"/>
    <col min="253" max="253" width="15.2181818181818" customWidth="1"/>
    <col min="256" max="256" width="16.6636363636364" customWidth="1"/>
    <col min="257" max="257" width="26" customWidth="1"/>
    <col min="262" max="262" width="22.6636363636364" customWidth="1"/>
    <col min="508" max="508" width="6.89090909090909" customWidth="1"/>
    <col min="509" max="509" width="15.2181818181818" customWidth="1"/>
    <col min="512" max="512" width="16.6636363636364" customWidth="1"/>
    <col min="513" max="513" width="26" customWidth="1"/>
    <col min="518" max="518" width="22.6636363636364" customWidth="1"/>
    <col min="764" max="764" width="6.89090909090909" customWidth="1"/>
    <col min="765" max="765" width="15.2181818181818" customWidth="1"/>
    <col min="768" max="768" width="16.6636363636364" customWidth="1"/>
    <col min="769" max="769" width="26" customWidth="1"/>
    <col min="774" max="774" width="22.6636363636364" customWidth="1"/>
    <col min="1020" max="1020" width="6.89090909090909" customWidth="1"/>
    <col min="1021" max="1021" width="15.2181818181818" customWidth="1"/>
    <col min="1024" max="1024" width="16.6636363636364" customWidth="1"/>
    <col min="1025" max="1025" width="26" customWidth="1"/>
    <col min="1030" max="1030" width="22.6636363636364" customWidth="1"/>
    <col min="1276" max="1276" width="6.89090909090909" customWidth="1"/>
    <col min="1277" max="1277" width="15.2181818181818" customWidth="1"/>
    <col min="1280" max="1280" width="16.6636363636364" customWidth="1"/>
    <col min="1281" max="1281" width="26" customWidth="1"/>
    <col min="1286" max="1286" width="22.6636363636364" customWidth="1"/>
    <col min="1532" max="1532" width="6.89090909090909" customWidth="1"/>
    <col min="1533" max="1533" width="15.2181818181818" customWidth="1"/>
    <col min="1536" max="1536" width="16.6636363636364" customWidth="1"/>
    <col min="1537" max="1537" width="26" customWidth="1"/>
    <col min="1542" max="1542" width="22.6636363636364" customWidth="1"/>
    <col min="1788" max="1788" width="6.89090909090909" customWidth="1"/>
    <col min="1789" max="1789" width="15.2181818181818" customWidth="1"/>
    <col min="1792" max="1792" width="16.6636363636364" customWidth="1"/>
    <col min="1793" max="1793" width="26" customWidth="1"/>
    <col min="1798" max="1798" width="22.6636363636364" customWidth="1"/>
    <col min="2044" max="2044" width="6.89090909090909" customWidth="1"/>
    <col min="2045" max="2045" width="15.2181818181818" customWidth="1"/>
    <col min="2048" max="2048" width="16.6636363636364" customWidth="1"/>
    <col min="2049" max="2049" width="26" customWidth="1"/>
    <col min="2054" max="2054" width="22.6636363636364" customWidth="1"/>
    <col min="2300" max="2300" width="6.89090909090909" customWidth="1"/>
    <col min="2301" max="2301" width="15.2181818181818" customWidth="1"/>
    <col min="2304" max="2304" width="16.6636363636364" customWidth="1"/>
    <col min="2305" max="2305" width="26" customWidth="1"/>
    <col min="2310" max="2310" width="22.6636363636364" customWidth="1"/>
    <col min="2556" max="2556" width="6.89090909090909" customWidth="1"/>
    <col min="2557" max="2557" width="15.2181818181818" customWidth="1"/>
    <col min="2560" max="2560" width="16.6636363636364" customWidth="1"/>
    <col min="2561" max="2561" width="26" customWidth="1"/>
    <col min="2566" max="2566" width="22.6636363636364" customWidth="1"/>
    <col min="2812" max="2812" width="6.89090909090909" customWidth="1"/>
    <col min="2813" max="2813" width="15.2181818181818" customWidth="1"/>
    <col min="2816" max="2816" width="16.6636363636364" customWidth="1"/>
    <col min="2817" max="2817" width="26" customWidth="1"/>
    <col min="2822" max="2822" width="22.6636363636364" customWidth="1"/>
    <col min="3068" max="3068" width="6.89090909090909" customWidth="1"/>
    <col min="3069" max="3069" width="15.2181818181818" customWidth="1"/>
    <col min="3072" max="3072" width="16.6636363636364" customWidth="1"/>
    <col min="3073" max="3073" width="26" customWidth="1"/>
    <col min="3078" max="3078" width="22.6636363636364" customWidth="1"/>
    <col min="3324" max="3324" width="6.89090909090909" customWidth="1"/>
    <col min="3325" max="3325" width="15.2181818181818" customWidth="1"/>
    <col min="3328" max="3328" width="16.6636363636364" customWidth="1"/>
    <col min="3329" max="3329" width="26" customWidth="1"/>
    <col min="3334" max="3334" width="22.6636363636364" customWidth="1"/>
    <col min="3580" max="3580" width="6.89090909090909" customWidth="1"/>
    <col min="3581" max="3581" width="15.2181818181818" customWidth="1"/>
    <col min="3584" max="3584" width="16.6636363636364" customWidth="1"/>
    <col min="3585" max="3585" width="26" customWidth="1"/>
    <col min="3590" max="3590" width="22.6636363636364" customWidth="1"/>
    <col min="3836" max="3836" width="6.89090909090909" customWidth="1"/>
    <col min="3837" max="3837" width="15.2181818181818" customWidth="1"/>
    <col min="3840" max="3840" width="16.6636363636364" customWidth="1"/>
    <col min="3841" max="3841" width="26" customWidth="1"/>
    <col min="3846" max="3846" width="22.6636363636364" customWidth="1"/>
    <col min="4092" max="4092" width="6.89090909090909" customWidth="1"/>
    <col min="4093" max="4093" width="15.2181818181818" customWidth="1"/>
    <col min="4096" max="4096" width="16.6636363636364" customWidth="1"/>
    <col min="4097" max="4097" width="26" customWidth="1"/>
    <col min="4102" max="4102" width="22.6636363636364" customWidth="1"/>
    <col min="4348" max="4348" width="6.89090909090909" customWidth="1"/>
    <col min="4349" max="4349" width="15.2181818181818" customWidth="1"/>
    <col min="4352" max="4352" width="16.6636363636364" customWidth="1"/>
    <col min="4353" max="4353" width="26" customWidth="1"/>
    <col min="4358" max="4358" width="22.6636363636364" customWidth="1"/>
    <col min="4604" max="4604" width="6.89090909090909" customWidth="1"/>
    <col min="4605" max="4605" width="15.2181818181818" customWidth="1"/>
    <col min="4608" max="4608" width="16.6636363636364" customWidth="1"/>
    <col min="4609" max="4609" width="26" customWidth="1"/>
    <col min="4614" max="4614" width="22.6636363636364" customWidth="1"/>
    <col min="4860" max="4860" width="6.89090909090909" customWidth="1"/>
    <col min="4861" max="4861" width="15.2181818181818" customWidth="1"/>
    <col min="4864" max="4864" width="16.6636363636364" customWidth="1"/>
    <col min="4865" max="4865" width="26" customWidth="1"/>
    <col min="4870" max="4870" width="22.6636363636364" customWidth="1"/>
    <col min="5116" max="5116" width="6.89090909090909" customWidth="1"/>
    <col min="5117" max="5117" width="15.2181818181818" customWidth="1"/>
    <col min="5120" max="5120" width="16.6636363636364" customWidth="1"/>
    <col min="5121" max="5121" width="26" customWidth="1"/>
    <col min="5126" max="5126" width="22.6636363636364" customWidth="1"/>
    <col min="5372" max="5372" width="6.89090909090909" customWidth="1"/>
    <col min="5373" max="5373" width="15.2181818181818" customWidth="1"/>
    <col min="5376" max="5376" width="16.6636363636364" customWidth="1"/>
    <col min="5377" max="5377" width="26" customWidth="1"/>
    <col min="5382" max="5382" width="22.6636363636364" customWidth="1"/>
    <col min="5628" max="5628" width="6.89090909090909" customWidth="1"/>
    <col min="5629" max="5629" width="15.2181818181818" customWidth="1"/>
    <col min="5632" max="5632" width="16.6636363636364" customWidth="1"/>
    <col min="5633" max="5633" width="26" customWidth="1"/>
    <col min="5638" max="5638" width="22.6636363636364" customWidth="1"/>
    <col min="5884" max="5884" width="6.89090909090909" customWidth="1"/>
    <col min="5885" max="5885" width="15.2181818181818" customWidth="1"/>
    <col min="5888" max="5888" width="16.6636363636364" customWidth="1"/>
    <col min="5889" max="5889" width="26" customWidth="1"/>
    <col min="5894" max="5894" width="22.6636363636364" customWidth="1"/>
    <col min="6140" max="6140" width="6.89090909090909" customWidth="1"/>
    <col min="6141" max="6141" width="15.2181818181818" customWidth="1"/>
    <col min="6144" max="6144" width="16.6636363636364" customWidth="1"/>
    <col min="6145" max="6145" width="26" customWidth="1"/>
    <col min="6150" max="6150" width="22.6636363636364" customWidth="1"/>
    <col min="6396" max="6396" width="6.89090909090909" customWidth="1"/>
    <col min="6397" max="6397" width="15.2181818181818" customWidth="1"/>
    <col min="6400" max="6400" width="16.6636363636364" customWidth="1"/>
    <col min="6401" max="6401" width="26" customWidth="1"/>
    <col min="6406" max="6406" width="22.6636363636364" customWidth="1"/>
    <col min="6652" max="6652" width="6.89090909090909" customWidth="1"/>
    <col min="6653" max="6653" width="15.2181818181818" customWidth="1"/>
    <col min="6656" max="6656" width="16.6636363636364" customWidth="1"/>
    <col min="6657" max="6657" width="26" customWidth="1"/>
    <col min="6662" max="6662" width="22.6636363636364" customWidth="1"/>
    <col min="6908" max="6908" width="6.89090909090909" customWidth="1"/>
    <col min="6909" max="6909" width="15.2181818181818" customWidth="1"/>
    <col min="6912" max="6912" width="16.6636363636364" customWidth="1"/>
    <col min="6913" max="6913" width="26" customWidth="1"/>
    <col min="6918" max="6918" width="22.6636363636364" customWidth="1"/>
    <col min="7164" max="7164" width="6.89090909090909" customWidth="1"/>
    <col min="7165" max="7165" width="15.2181818181818" customWidth="1"/>
    <col min="7168" max="7168" width="16.6636363636364" customWidth="1"/>
    <col min="7169" max="7169" width="26" customWidth="1"/>
    <col min="7174" max="7174" width="22.6636363636364" customWidth="1"/>
    <col min="7420" max="7420" width="6.89090909090909" customWidth="1"/>
    <col min="7421" max="7421" width="15.2181818181818" customWidth="1"/>
    <col min="7424" max="7424" width="16.6636363636364" customWidth="1"/>
    <col min="7425" max="7425" width="26" customWidth="1"/>
    <col min="7430" max="7430" width="22.6636363636364" customWidth="1"/>
    <col min="7676" max="7676" width="6.89090909090909" customWidth="1"/>
    <col min="7677" max="7677" width="15.2181818181818" customWidth="1"/>
    <col min="7680" max="7680" width="16.6636363636364" customWidth="1"/>
    <col min="7681" max="7681" width="26" customWidth="1"/>
    <col min="7686" max="7686" width="22.6636363636364" customWidth="1"/>
    <col min="7932" max="7932" width="6.89090909090909" customWidth="1"/>
    <col min="7933" max="7933" width="15.2181818181818" customWidth="1"/>
    <col min="7936" max="7936" width="16.6636363636364" customWidth="1"/>
    <col min="7937" max="7937" width="26" customWidth="1"/>
    <col min="7942" max="7942" width="22.6636363636364" customWidth="1"/>
    <col min="8188" max="8188" width="6.89090909090909" customWidth="1"/>
    <col min="8189" max="8189" width="15.2181818181818" customWidth="1"/>
    <col min="8192" max="8192" width="16.6636363636364" customWidth="1"/>
    <col min="8193" max="8193" width="26" customWidth="1"/>
    <col min="8198" max="8198" width="22.6636363636364" customWidth="1"/>
    <col min="8444" max="8444" width="6.89090909090909" customWidth="1"/>
    <col min="8445" max="8445" width="15.2181818181818" customWidth="1"/>
    <col min="8448" max="8448" width="16.6636363636364" customWidth="1"/>
    <col min="8449" max="8449" width="26" customWidth="1"/>
    <col min="8454" max="8454" width="22.6636363636364" customWidth="1"/>
    <col min="8700" max="8700" width="6.89090909090909" customWidth="1"/>
    <col min="8701" max="8701" width="15.2181818181818" customWidth="1"/>
    <col min="8704" max="8704" width="16.6636363636364" customWidth="1"/>
    <col min="8705" max="8705" width="26" customWidth="1"/>
    <col min="8710" max="8710" width="22.6636363636364" customWidth="1"/>
    <col min="8956" max="8956" width="6.89090909090909" customWidth="1"/>
    <col min="8957" max="8957" width="15.2181818181818" customWidth="1"/>
    <col min="8960" max="8960" width="16.6636363636364" customWidth="1"/>
    <col min="8961" max="8961" width="26" customWidth="1"/>
    <col min="8966" max="8966" width="22.6636363636364" customWidth="1"/>
    <col min="9212" max="9212" width="6.89090909090909" customWidth="1"/>
    <col min="9213" max="9213" width="15.2181818181818" customWidth="1"/>
    <col min="9216" max="9216" width="16.6636363636364" customWidth="1"/>
    <col min="9217" max="9217" width="26" customWidth="1"/>
    <col min="9222" max="9222" width="22.6636363636364" customWidth="1"/>
    <col min="9468" max="9468" width="6.89090909090909" customWidth="1"/>
    <col min="9469" max="9469" width="15.2181818181818" customWidth="1"/>
    <col min="9472" max="9472" width="16.6636363636364" customWidth="1"/>
    <col min="9473" max="9473" width="26" customWidth="1"/>
    <col min="9478" max="9478" width="22.6636363636364" customWidth="1"/>
    <col min="9724" max="9724" width="6.89090909090909" customWidth="1"/>
    <col min="9725" max="9725" width="15.2181818181818" customWidth="1"/>
    <col min="9728" max="9728" width="16.6636363636364" customWidth="1"/>
    <col min="9729" max="9729" width="26" customWidth="1"/>
    <col min="9734" max="9734" width="22.6636363636364" customWidth="1"/>
    <col min="9980" max="9980" width="6.89090909090909" customWidth="1"/>
    <col min="9981" max="9981" width="15.2181818181818" customWidth="1"/>
    <col min="9984" max="9984" width="16.6636363636364" customWidth="1"/>
    <col min="9985" max="9985" width="26" customWidth="1"/>
    <col min="9990" max="9990" width="22.6636363636364" customWidth="1"/>
    <col min="10236" max="10236" width="6.89090909090909" customWidth="1"/>
    <col min="10237" max="10237" width="15.2181818181818" customWidth="1"/>
    <col min="10240" max="10240" width="16.6636363636364" customWidth="1"/>
    <col min="10241" max="10241" width="26" customWidth="1"/>
    <col min="10246" max="10246" width="22.6636363636364" customWidth="1"/>
    <col min="10492" max="10492" width="6.89090909090909" customWidth="1"/>
    <col min="10493" max="10493" width="15.2181818181818" customWidth="1"/>
    <col min="10496" max="10496" width="16.6636363636364" customWidth="1"/>
    <col min="10497" max="10497" width="26" customWidth="1"/>
    <col min="10502" max="10502" width="22.6636363636364" customWidth="1"/>
    <col min="10748" max="10748" width="6.89090909090909" customWidth="1"/>
    <col min="10749" max="10749" width="15.2181818181818" customWidth="1"/>
    <col min="10752" max="10752" width="16.6636363636364" customWidth="1"/>
    <col min="10753" max="10753" width="26" customWidth="1"/>
    <col min="10758" max="10758" width="22.6636363636364" customWidth="1"/>
    <col min="11004" max="11004" width="6.89090909090909" customWidth="1"/>
    <col min="11005" max="11005" width="15.2181818181818" customWidth="1"/>
    <col min="11008" max="11008" width="16.6636363636364" customWidth="1"/>
    <col min="11009" max="11009" width="26" customWidth="1"/>
    <col min="11014" max="11014" width="22.6636363636364" customWidth="1"/>
    <col min="11260" max="11260" width="6.89090909090909" customWidth="1"/>
    <col min="11261" max="11261" width="15.2181818181818" customWidth="1"/>
    <col min="11264" max="11264" width="16.6636363636364" customWidth="1"/>
    <col min="11265" max="11265" width="26" customWidth="1"/>
    <col min="11270" max="11270" width="22.6636363636364" customWidth="1"/>
    <col min="11516" max="11516" width="6.89090909090909" customWidth="1"/>
    <col min="11517" max="11517" width="15.2181818181818" customWidth="1"/>
    <col min="11520" max="11520" width="16.6636363636364" customWidth="1"/>
    <col min="11521" max="11521" width="26" customWidth="1"/>
    <col min="11526" max="11526" width="22.6636363636364" customWidth="1"/>
    <col min="11772" max="11772" width="6.89090909090909" customWidth="1"/>
    <col min="11773" max="11773" width="15.2181818181818" customWidth="1"/>
    <col min="11776" max="11776" width="16.6636363636364" customWidth="1"/>
    <col min="11777" max="11777" width="26" customWidth="1"/>
    <col min="11782" max="11782" width="22.6636363636364" customWidth="1"/>
    <col min="12028" max="12028" width="6.89090909090909" customWidth="1"/>
    <col min="12029" max="12029" width="15.2181818181818" customWidth="1"/>
    <col min="12032" max="12032" width="16.6636363636364" customWidth="1"/>
    <col min="12033" max="12033" width="26" customWidth="1"/>
    <col min="12038" max="12038" width="22.6636363636364" customWidth="1"/>
    <col min="12284" max="12284" width="6.89090909090909" customWidth="1"/>
    <col min="12285" max="12285" width="15.2181818181818" customWidth="1"/>
    <col min="12288" max="12288" width="16.6636363636364" customWidth="1"/>
    <col min="12289" max="12289" width="26" customWidth="1"/>
    <col min="12294" max="12294" width="22.6636363636364" customWidth="1"/>
    <col min="12540" max="12540" width="6.89090909090909" customWidth="1"/>
    <col min="12541" max="12541" width="15.2181818181818" customWidth="1"/>
    <col min="12544" max="12544" width="16.6636363636364" customWidth="1"/>
    <col min="12545" max="12545" width="26" customWidth="1"/>
    <col min="12550" max="12550" width="22.6636363636364" customWidth="1"/>
    <col min="12796" max="12796" width="6.89090909090909" customWidth="1"/>
    <col min="12797" max="12797" width="15.2181818181818" customWidth="1"/>
    <col min="12800" max="12800" width="16.6636363636364" customWidth="1"/>
    <col min="12801" max="12801" width="26" customWidth="1"/>
    <col min="12806" max="12806" width="22.6636363636364" customWidth="1"/>
    <col min="13052" max="13052" width="6.89090909090909" customWidth="1"/>
    <col min="13053" max="13053" width="15.2181818181818" customWidth="1"/>
    <col min="13056" max="13056" width="16.6636363636364" customWidth="1"/>
    <col min="13057" max="13057" width="26" customWidth="1"/>
    <col min="13062" max="13062" width="22.6636363636364" customWidth="1"/>
    <col min="13308" max="13308" width="6.89090909090909" customWidth="1"/>
    <col min="13309" max="13309" width="15.2181818181818" customWidth="1"/>
    <col min="13312" max="13312" width="16.6636363636364" customWidth="1"/>
    <col min="13313" max="13313" width="26" customWidth="1"/>
    <col min="13318" max="13318" width="22.6636363636364" customWidth="1"/>
    <col min="13564" max="13564" width="6.89090909090909" customWidth="1"/>
    <col min="13565" max="13565" width="15.2181818181818" customWidth="1"/>
    <col min="13568" max="13568" width="16.6636363636364" customWidth="1"/>
    <col min="13569" max="13569" width="26" customWidth="1"/>
    <col min="13574" max="13574" width="22.6636363636364" customWidth="1"/>
    <col min="13820" max="13820" width="6.89090909090909" customWidth="1"/>
    <col min="13821" max="13821" width="15.2181818181818" customWidth="1"/>
    <col min="13824" max="13824" width="16.6636363636364" customWidth="1"/>
    <col min="13825" max="13825" width="26" customWidth="1"/>
    <col min="13830" max="13830" width="22.6636363636364" customWidth="1"/>
    <col min="14076" max="14076" width="6.89090909090909" customWidth="1"/>
    <col min="14077" max="14077" width="15.2181818181818" customWidth="1"/>
    <col min="14080" max="14080" width="16.6636363636364" customWidth="1"/>
    <col min="14081" max="14081" width="26" customWidth="1"/>
    <col min="14086" max="14086" width="22.6636363636364" customWidth="1"/>
    <col min="14332" max="14332" width="6.89090909090909" customWidth="1"/>
    <col min="14333" max="14333" width="15.2181818181818" customWidth="1"/>
    <col min="14336" max="14336" width="16.6636363636364" customWidth="1"/>
    <col min="14337" max="14337" width="26" customWidth="1"/>
    <col min="14342" max="14342" width="22.6636363636364" customWidth="1"/>
    <col min="14588" max="14588" width="6.89090909090909" customWidth="1"/>
    <col min="14589" max="14589" width="15.2181818181818" customWidth="1"/>
    <col min="14592" max="14592" width="16.6636363636364" customWidth="1"/>
    <col min="14593" max="14593" width="26" customWidth="1"/>
    <col min="14598" max="14598" width="22.6636363636364" customWidth="1"/>
    <col min="14844" max="14844" width="6.89090909090909" customWidth="1"/>
    <col min="14845" max="14845" width="15.2181818181818" customWidth="1"/>
    <col min="14848" max="14848" width="16.6636363636364" customWidth="1"/>
    <col min="14849" max="14849" width="26" customWidth="1"/>
    <col min="14854" max="14854" width="22.6636363636364" customWidth="1"/>
    <col min="15100" max="15100" width="6.89090909090909" customWidth="1"/>
    <col min="15101" max="15101" width="15.2181818181818" customWidth="1"/>
    <col min="15104" max="15104" width="16.6636363636364" customWidth="1"/>
    <col min="15105" max="15105" width="26" customWidth="1"/>
    <col min="15110" max="15110" width="22.6636363636364" customWidth="1"/>
    <col min="15356" max="15356" width="6.89090909090909" customWidth="1"/>
    <col min="15357" max="15357" width="15.2181818181818" customWidth="1"/>
    <col min="15360" max="15360" width="16.6636363636364" customWidth="1"/>
    <col min="15361" max="15361" width="26" customWidth="1"/>
    <col min="15366" max="15366" width="22.6636363636364" customWidth="1"/>
    <col min="15612" max="15612" width="6.89090909090909" customWidth="1"/>
    <col min="15613" max="15613" width="15.2181818181818" customWidth="1"/>
    <col min="15616" max="15616" width="16.6636363636364" customWidth="1"/>
    <col min="15617" max="15617" width="26" customWidth="1"/>
    <col min="15622" max="15622" width="22.6636363636364" customWidth="1"/>
    <col min="15868" max="15868" width="6.89090909090909" customWidth="1"/>
    <col min="15869" max="15869" width="15.2181818181818" customWidth="1"/>
    <col min="15872" max="15872" width="16.6636363636364" customWidth="1"/>
    <col min="15873" max="15873" width="26" customWidth="1"/>
    <col min="15878" max="15878" width="22.6636363636364" customWidth="1"/>
    <col min="16124" max="16124" width="6.89090909090909" customWidth="1"/>
    <col min="16125" max="16125" width="15.2181818181818" customWidth="1"/>
    <col min="16128" max="16128" width="16.6636363636364" customWidth="1"/>
    <col min="16129" max="16129" width="26" customWidth="1"/>
    <col min="16134" max="16134" width="22.6636363636364" customWidth="1"/>
  </cols>
  <sheetData>
    <row r="1" ht="21" spans="1:9">
      <c r="A1" s="3" t="s">
        <v>122</v>
      </c>
      <c r="B1" s="3"/>
      <c r="C1" s="3"/>
      <c r="D1" s="3"/>
      <c r="E1" s="3"/>
      <c r="F1" s="3"/>
      <c r="G1" s="3"/>
      <c r="H1" s="3"/>
      <c r="I1" s="3"/>
    </row>
    <row r="2" ht="21" spans="1:9">
      <c r="A2" s="4" t="s">
        <v>123</v>
      </c>
      <c r="B2" s="4"/>
      <c r="C2" s="4"/>
      <c r="D2" s="4"/>
      <c r="E2" s="4"/>
      <c r="F2" s="4"/>
      <c r="G2" s="4"/>
      <c r="H2" s="4"/>
      <c r="I2" s="4"/>
    </row>
    <row r="3" ht="15" spans="1:9">
      <c r="A3" s="5" t="s">
        <v>124</v>
      </c>
      <c r="B3" s="6"/>
      <c r="C3" s="6"/>
      <c r="D3" s="6"/>
      <c r="E3" s="6"/>
      <c r="F3" s="6"/>
      <c r="G3" s="6"/>
      <c r="H3" s="6"/>
      <c r="I3" s="12"/>
    </row>
    <row r="4" ht="52" spans="1:9">
      <c r="A4" s="7" t="s">
        <v>3</v>
      </c>
      <c r="B4" s="8" t="s">
        <v>4</v>
      </c>
      <c r="C4" s="8" t="s">
        <v>5</v>
      </c>
      <c r="D4" s="8" t="s">
        <v>6</v>
      </c>
      <c r="E4" s="8" t="s">
        <v>125</v>
      </c>
      <c r="F4" s="8" t="s">
        <v>126</v>
      </c>
      <c r="G4" s="8" t="s">
        <v>127</v>
      </c>
      <c r="H4" s="8" t="s">
        <v>128</v>
      </c>
      <c r="I4" s="8" t="s">
        <v>129</v>
      </c>
    </row>
    <row r="5" spans="1:9">
      <c r="A5" s="9">
        <v>1</v>
      </c>
      <c r="B5" s="10">
        <v>652325103211</v>
      </c>
      <c r="C5" s="11" t="s">
        <v>130</v>
      </c>
      <c r="D5" s="11" t="s">
        <v>74</v>
      </c>
      <c r="E5" s="11" t="s">
        <v>97</v>
      </c>
      <c r="F5" s="11" t="s">
        <v>131</v>
      </c>
      <c r="G5" s="11">
        <v>1</v>
      </c>
      <c r="H5" s="11" t="s">
        <v>132</v>
      </c>
      <c r="I5" s="11" t="s">
        <v>133</v>
      </c>
    </row>
    <row r="6" spans="1:9">
      <c r="A6" s="9">
        <v>2</v>
      </c>
      <c r="B6" s="10">
        <v>652325108501</v>
      </c>
      <c r="C6" s="11" t="s">
        <v>130</v>
      </c>
      <c r="D6" s="11" t="s">
        <v>74</v>
      </c>
      <c r="E6" s="11" t="s">
        <v>111</v>
      </c>
      <c r="F6" s="11" t="s">
        <v>134</v>
      </c>
      <c r="G6" s="11">
        <v>1</v>
      </c>
      <c r="H6" s="11" t="s">
        <v>132</v>
      </c>
      <c r="I6" s="11" t="s">
        <v>133</v>
      </c>
    </row>
    <row r="7" spans="1:9">
      <c r="A7" s="9">
        <v>3</v>
      </c>
      <c r="B7" s="10">
        <v>652325102211</v>
      </c>
      <c r="C7" s="11" t="s">
        <v>130</v>
      </c>
      <c r="D7" s="11" t="s">
        <v>74</v>
      </c>
      <c r="E7" s="11" t="s">
        <v>75</v>
      </c>
      <c r="F7" s="11" t="s">
        <v>79</v>
      </c>
      <c r="G7" s="11">
        <v>1</v>
      </c>
      <c r="H7" s="11" t="s">
        <v>132</v>
      </c>
      <c r="I7" s="11" t="s">
        <v>133</v>
      </c>
    </row>
    <row r="8" spans="1:9">
      <c r="A8" s="9">
        <v>4</v>
      </c>
      <c r="B8" s="10">
        <v>652325503553</v>
      </c>
      <c r="C8" s="11" t="s">
        <v>130</v>
      </c>
      <c r="D8" s="11" t="s">
        <v>74</v>
      </c>
      <c r="E8" s="11" t="s">
        <v>86</v>
      </c>
      <c r="F8" s="11" t="s">
        <v>135</v>
      </c>
      <c r="G8" s="11">
        <v>1</v>
      </c>
      <c r="H8" s="11" t="s">
        <v>132</v>
      </c>
      <c r="I8" s="11" t="s">
        <v>133</v>
      </c>
    </row>
    <row r="9" spans="1:9">
      <c r="A9" s="9">
        <v>5</v>
      </c>
      <c r="B9" s="10">
        <v>652325503547</v>
      </c>
      <c r="C9" s="11" t="s">
        <v>130</v>
      </c>
      <c r="D9" s="11" t="s">
        <v>74</v>
      </c>
      <c r="E9" s="11" t="s">
        <v>86</v>
      </c>
      <c r="F9" s="11" t="s">
        <v>136</v>
      </c>
      <c r="G9" s="11">
        <v>1</v>
      </c>
      <c r="H9" s="11" t="s">
        <v>132</v>
      </c>
      <c r="I9" s="11" t="s">
        <v>133</v>
      </c>
    </row>
    <row r="10" spans="1:9">
      <c r="A10" s="9">
        <v>6</v>
      </c>
      <c r="B10" s="10">
        <v>652325503547</v>
      </c>
      <c r="C10" s="11" t="s">
        <v>130</v>
      </c>
      <c r="D10" s="11" t="s">
        <v>74</v>
      </c>
      <c r="E10" s="11" t="s">
        <v>86</v>
      </c>
      <c r="F10" s="11" t="s">
        <v>137</v>
      </c>
      <c r="G10" s="11">
        <v>1</v>
      </c>
      <c r="H10" s="11" t="s">
        <v>132</v>
      </c>
      <c r="I10" s="11" t="s">
        <v>133</v>
      </c>
    </row>
    <row r="11" spans="1:9">
      <c r="A11" s="9">
        <v>7</v>
      </c>
      <c r="B11" s="10">
        <v>652325103203</v>
      </c>
      <c r="C11" s="11" t="s">
        <v>130</v>
      </c>
      <c r="D11" s="11" t="s">
        <v>74</v>
      </c>
      <c r="E11" s="11" t="s">
        <v>97</v>
      </c>
      <c r="F11" s="11" t="s">
        <v>138</v>
      </c>
      <c r="G11" s="11">
        <v>1</v>
      </c>
      <c r="H11" s="11" t="s">
        <v>132</v>
      </c>
      <c r="I11" s="11" t="s">
        <v>133</v>
      </c>
    </row>
    <row r="12" spans="1:9">
      <c r="A12" s="9">
        <v>8</v>
      </c>
      <c r="B12" s="10">
        <v>652325106205</v>
      </c>
      <c r="C12" s="11" t="s">
        <v>130</v>
      </c>
      <c r="D12" s="11" t="s">
        <v>74</v>
      </c>
      <c r="E12" s="11" t="s">
        <v>81</v>
      </c>
      <c r="F12" s="11" t="s">
        <v>83</v>
      </c>
      <c r="G12" s="11">
        <v>1</v>
      </c>
      <c r="H12" s="11" t="s">
        <v>132</v>
      </c>
      <c r="I12" s="11" t="s">
        <v>133</v>
      </c>
    </row>
    <row r="13" spans="1:9">
      <c r="A13" s="9">
        <v>9</v>
      </c>
      <c r="B13" s="10">
        <v>652325104200</v>
      </c>
      <c r="C13" s="11" t="s">
        <v>130</v>
      </c>
      <c r="D13" s="11" t="s">
        <v>74</v>
      </c>
      <c r="E13" s="11" t="s">
        <v>90</v>
      </c>
      <c r="F13" s="11" t="s">
        <v>92</v>
      </c>
      <c r="G13" s="11">
        <v>1</v>
      </c>
      <c r="H13" s="11" t="s">
        <v>132</v>
      </c>
      <c r="I13" s="11" t="s">
        <v>133</v>
      </c>
    </row>
    <row r="14" spans="1:9">
      <c r="A14" s="9">
        <v>10</v>
      </c>
      <c r="B14" s="10">
        <v>652325104201</v>
      </c>
      <c r="C14" s="11" t="s">
        <v>130</v>
      </c>
      <c r="D14" s="11" t="s">
        <v>74</v>
      </c>
      <c r="E14" s="11" t="s">
        <v>90</v>
      </c>
      <c r="F14" s="11" t="s">
        <v>93</v>
      </c>
      <c r="G14" s="11">
        <v>1</v>
      </c>
      <c r="H14" s="11" t="s">
        <v>132</v>
      </c>
      <c r="I14" s="11" t="s">
        <v>133</v>
      </c>
    </row>
    <row r="15" spans="1:9">
      <c r="A15" s="9">
        <v>11</v>
      </c>
      <c r="B15" s="10">
        <v>652325503533</v>
      </c>
      <c r="C15" s="11" t="s">
        <v>130</v>
      </c>
      <c r="D15" s="11" t="s">
        <v>74</v>
      </c>
      <c r="E15" s="11" t="s">
        <v>86</v>
      </c>
      <c r="F15" s="11" t="s">
        <v>139</v>
      </c>
      <c r="G15" s="11">
        <v>1</v>
      </c>
      <c r="H15" s="11" t="s">
        <v>132</v>
      </c>
      <c r="I15" s="11" t="s">
        <v>133</v>
      </c>
    </row>
    <row r="16" spans="1:9">
      <c r="A16" s="9">
        <v>12</v>
      </c>
      <c r="B16" s="10">
        <v>652325202202</v>
      </c>
      <c r="C16" s="11" t="s">
        <v>130</v>
      </c>
      <c r="D16" s="11" t="s">
        <v>74</v>
      </c>
      <c r="E16" s="11" t="s">
        <v>140</v>
      </c>
      <c r="F16" s="11" t="s">
        <v>141</v>
      </c>
      <c r="G16" s="11">
        <v>1</v>
      </c>
      <c r="H16" s="11" t="s">
        <v>132</v>
      </c>
      <c r="I16" s="11" t="s">
        <v>133</v>
      </c>
    </row>
    <row r="17" spans="1:9">
      <c r="A17" s="9">
        <v>13</v>
      </c>
      <c r="B17" s="10">
        <v>652325105203</v>
      </c>
      <c r="C17" s="11" t="s">
        <v>130</v>
      </c>
      <c r="D17" s="11" t="s">
        <v>74</v>
      </c>
      <c r="E17" s="11" t="s">
        <v>113</v>
      </c>
      <c r="F17" s="11" t="s">
        <v>142</v>
      </c>
      <c r="G17" s="11">
        <v>1</v>
      </c>
      <c r="H17" s="11" t="s">
        <v>132</v>
      </c>
      <c r="I17" s="11" t="s">
        <v>133</v>
      </c>
    </row>
    <row r="18" spans="1:9">
      <c r="A18" s="9">
        <v>14</v>
      </c>
      <c r="B18" s="10">
        <v>652325101200</v>
      </c>
      <c r="C18" s="11" t="s">
        <v>130</v>
      </c>
      <c r="D18" s="11" t="s">
        <v>74</v>
      </c>
      <c r="E18" s="11" t="s">
        <v>100</v>
      </c>
      <c r="F18" s="11" t="s">
        <v>143</v>
      </c>
      <c r="G18" s="11">
        <v>1</v>
      </c>
      <c r="H18" s="11" t="s">
        <v>132</v>
      </c>
      <c r="I18" s="11" t="s">
        <v>133</v>
      </c>
    </row>
    <row r="19" spans="1:9">
      <c r="A19" s="9">
        <v>15</v>
      </c>
      <c r="B19" s="10">
        <v>652325101201</v>
      </c>
      <c r="C19" s="11" t="s">
        <v>130</v>
      </c>
      <c r="D19" s="11" t="s">
        <v>74</v>
      </c>
      <c r="E19" s="11" t="s">
        <v>100</v>
      </c>
      <c r="F19" s="11" t="s">
        <v>101</v>
      </c>
      <c r="G19" s="11">
        <v>1</v>
      </c>
      <c r="H19" s="11" t="s">
        <v>132</v>
      </c>
      <c r="I19" s="11" t="s">
        <v>133</v>
      </c>
    </row>
    <row r="20" spans="1:9">
      <c r="A20" s="9">
        <v>16</v>
      </c>
      <c r="B20" s="10">
        <v>652302102200</v>
      </c>
      <c r="C20" s="11" t="s">
        <v>130</v>
      </c>
      <c r="D20" s="11" t="s">
        <v>23</v>
      </c>
      <c r="E20" s="11" t="s">
        <v>144</v>
      </c>
      <c r="F20" s="11" t="s">
        <v>145</v>
      </c>
      <c r="G20" s="11">
        <v>1</v>
      </c>
      <c r="H20" s="11" t="s">
        <v>132</v>
      </c>
      <c r="I20" s="11" t="s">
        <v>133</v>
      </c>
    </row>
    <row r="21" spans="1:9">
      <c r="A21" s="9">
        <v>17</v>
      </c>
      <c r="B21" s="10">
        <v>652302102224</v>
      </c>
      <c r="C21" s="11" t="s">
        <v>130</v>
      </c>
      <c r="D21" s="11" t="s">
        <v>23</v>
      </c>
      <c r="E21" s="11" t="s">
        <v>144</v>
      </c>
      <c r="F21" s="11" t="s">
        <v>146</v>
      </c>
      <c r="G21" s="11">
        <v>1</v>
      </c>
      <c r="H21" s="11" t="s">
        <v>132</v>
      </c>
      <c r="I21" s="11" t="s">
        <v>133</v>
      </c>
    </row>
    <row r="22" spans="1:9">
      <c r="A22" s="9">
        <v>18</v>
      </c>
      <c r="B22" s="10">
        <v>652302201200</v>
      </c>
      <c r="C22" s="11" t="s">
        <v>130</v>
      </c>
      <c r="D22" s="11" t="s">
        <v>23</v>
      </c>
      <c r="E22" s="11" t="s">
        <v>147</v>
      </c>
      <c r="F22" s="11" t="s">
        <v>148</v>
      </c>
      <c r="G22" s="11">
        <v>1</v>
      </c>
      <c r="H22" s="11" t="s">
        <v>132</v>
      </c>
      <c r="I22" s="11" t="s">
        <v>133</v>
      </c>
    </row>
    <row r="23" spans="1:9">
      <c r="A23" s="9">
        <v>19</v>
      </c>
      <c r="B23" s="10">
        <v>652302103229</v>
      </c>
      <c r="C23" s="11" t="s">
        <v>130</v>
      </c>
      <c r="D23" s="11" t="s">
        <v>23</v>
      </c>
      <c r="E23" s="11" t="s">
        <v>24</v>
      </c>
      <c r="F23" s="11" t="s">
        <v>26</v>
      </c>
      <c r="G23" s="11">
        <v>1</v>
      </c>
      <c r="H23" s="11" t="s">
        <v>132</v>
      </c>
      <c r="I23" s="11" t="s">
        <v>133</v>
      </c>
    </row>
    <row r="24" spans="1:9">
      <c r="A24" s="9">
        <v>20</v>
      </c>
      <c r="B24" s="10">
        <v>652302102229</v>
      </c>
      <c r="C24" s="11" t="s">
        <v>130</v>
      </c>
      <c r="D24" s="11" t="s">
        <v>23</v>
      </c>
      <c r="E24" s="11" t="s">
        <v>144</v>
      </c>
      <c r="F24" s="11" t="s">
        <v>149</v>
      </c>
      <c r="G24" s="11">
        <v>1</v>
      </c>
      <c r="H24" s="11" t="s">
        <v>150</v>
      </c>
      <c r="I24" s="11" t="s">
        <v>133</v>
      </c>
    </row>
    <row r="25" spans="1:9">
      <c r="A25" s="9">
        <v>21</v>
      </c>
      <c r="B25" s="10">
        <v>652302102232</v>
      </c>
      <c r="C25" s="11" t="s">
        <v>130</v>
      </c>
      <c r="D25" s="11" t="s">
        <v>23</v>
      </c>
      <c r="E25" s="11" t="s">
        <v>144</v>
      </c>
      <c r="F25" s="11" t="s">
        <v>151</v>
      </c>
      <c r="G25" s="11">
        <v>1</v>
      </c>
      <c r="H25" s="11" t="s">
        <v>150</v>
      </c>
      <c r="I25" s="11" t="s">
        <v>133</v>
      </c>
    </row>
    <row r="26" spans="1:9">
      <c r="A26" s="9">
        <v>22</v>
      </c>
      <c r="B26" s="10">
        <v>652327202214</v>
      </c>
      <c r="C26" s="11" t="s">
        <v>130</v>
      </c>
      <c r="D26" s="11" t="s">
        <v>39</v>
      </c>
      <c r="E26" s="11" t="s">
        <v>152</v>
      </c>
      <c r="F26" s="11" t="s">
        <v>153</v>
      </c>
      <c r="G26" s="11">
        <v>1</v>
      </c>
      <c r="H26" s="11" t="s">
        <v>132</v>
      </c>
      <c r="I26" s="11" t="s">
        <v>133</v>
      </c>
    </row>
    <row r="27" spans="1:9">
      <c r="A27" s="9">
        <v>23</v>
      </c>
      <c r="B27" s="10">
        <v>652327202214</v>
      </c>
      <c r="C27" s="11" t="s">
        <v>130</v>
      </c>
      <c r="D27" s="11" t="s">
        <v>39</v>
      </c>
      <c r="E27" s="11" t="s">
        <v>152</v>
      </c>
      <c r="F27" s="11" t="s">
        <v>154</v>
      </c>
      <c r="G27" s="11">
        <v>1</v>
      </c>
      <c r="H27" s="11" t="s">
        <v>132</v>
      </c>
      <c r="I27" s="11" t="s">
        <v>133</v>
      </c>
    </row>
    <row r="28" spans="1:9">
      <c r="A28" s="9">
        <v>24</v>
      </c>
      <c r="B28" s="10">
        <v>652327500545</v>
      </c>
      <c r="C28" s="11" t="s">
        <v>130</v>
      </c>
      <c r="D28" s="11" t="s">
        <v>39</v>
      </c>
      <c r="E28" s="11" t="s">
        <v>155</v>
      </c>
      <c r="F28" s="11" t="s">
        <v>156</v>
      </c>
      <c r="G28" s="11">
        <v>1</v>
      </c>
      <c r="H28" s="11" t="s">
        <v>132</v>
      </c>
      <c r="I28" s="11" t="s">
        <v>133</v>
      </c>
    </row>
    <row r="29" spans="1:9">
      <c r="A29" s="9">
        <v>25</v>
      </c>
      <c r="B29" s="10">
        <v>652327500549</v>
      </c>
      <c r="C29" s="11" t="s">
        <v>130</v>
      </c>
      <c r="D29" s="11" t="s">
        <v>39</v>
      </c>
      <c r="E29" s="11" t="s">
        <v>155</v>
      </c>
      <c r="F29" s="11" t="s">
        <v>157</v>
      </c>
      <c r="G29" s="11">
        <v>1</v>
      </c>
      <c r="H29" s="11" t="s">
        <v>132</v>
      </c>
      <c r="I29" s="11" t="s">
        <v>133</v>
      </c>
    </row>
    <row r="30" spans="1:9">
      <c r="A30" s="9">
        <v>26</v>
      </c>
      <c r="B30" s="10">
        <v>652327103206</v>
      </c>
      <c r="C30" s="11" t="s">
        <v>130</v>
      </c>
      <c r="D30" s="11" t="s">
        <v>39</v>
      </c>
      <c r="E30" s="11" t="s">
        <v>40</v>
      </c>
      <c r="F30" s="11" t="s">
        <v>158</v>
      </c>
      <c r="G30" s="11">
        <v>1</v>
      </c>
      <c r="H30" s="11" t="s">
        <v>132</v>
      </c>
      <c r="I30" s="11" t="s">
        <v>133</v>
      </c>
    </row>
    <row r="31" spans="1:9">
      <c r="A31" s="9">
        <v>27</v>
      </c>
      <c r="B31" s="10">
        <v>652327104205</v>
      </c>
      <c r="C31" s="11" t="s">
        <v>130</v>
      </c>
      <c r="D31" s="11" t="s">
        <v>39</v>
      </c>
      <c r="E31" s="11" t="s">
        <v>159</v>
      </c>
      <c r="F31" s="11" t="s">
        <v>160</v>
      </c>
      <c r="G31" s="11">
        <v>1</v>
      </c>
      <c r="H31" s="11" t="s">
        <v>132</v>
      </c>
      <c r="I31" s="11" t="s">
        <v>133</v>
      </c>
    </row>
    <row r="32" spans="1:9">
      <c r="A32" s="9">
        <v>28</v>
      </c>
      <c r="B32" s="10">
        <v>652327104205</v>
      </c>
      <c r="C32" s="11" t="s">
        <v>130</v>
      </c>
      <c r="D32" s="11" t="s">
        <v>39</v>
      </c>
      <c r="E32" s="11" t="s">
        <v>159</v>
      </c>
      <c r="F32" s="11" t="s">
        <v>161</v>
      </c>
      <c r="G32" s="11">
        <v>1</v>
      </c>
      <c r="H32" s="11" t="s">
        <v>132</v>
      </c>
      <c r="I32" s="11" t="s">
        <v>133</v>
      </c>
    </row>
    <row r="33" spans="1:9">
      <c r="A33" s="9">
        <v>29</v>
      </c>
      <c r="B33" s="10">
        <v>652327202212</v>
      </c>
      <c r="C33" s="11" t="s">
        <v>130</v>
      </c>
      <c r="D33" s="11" t="s">
        <v>39</v>
      </c>
      <c r="E33" s="11" t="s">
        <v>152</v>
      </c>
      <c r="F33" s="11" t="s">
        <v>162</v>
      </c>
      <c r="G33" s="11">
        <v>1</v>
      </c>
      <c r="H33" s="11" t="s">
        <v>132</v>
      </c>
      <c r="I33" s="11" t="s">
        <v>133</v>
      </c>
    </row>
    <row r="34" spans="1:9">
      <c r="A34" s="9">
        <v>30</v>
      </c>
      <c r="B34" s="10">
        <v>652327102215</v>
      </c>
      <c r="C34" s="11" t="s">
        <v>130</v>
      </c>
      <c r="D34" s="11" t="s">
        <v>39</v>
      </c>
      <c r="E34" s="11" t="s">
        <v>49</v>
      </c>
      <c r="F34" s="11" t="s">
        <v>51</v>
      </c>
      <c r="G34" s="11">
        <v>1</v>
      </c>
      <c r="H34" s="11" t="s">
        <v>132</v>
      </c>
      <c r="I34" s="11" t="s">
        <v>133</v>
      </c>
    </row>
    <row r="35" spans="1:9">
      <c r="A35" s="9">
        <v>31</v>
      </c>
      <c r="B35" s="10">
        <v>652327102216</v>
      </c>
      <c r="C35" s="11" t="s">
        <v>130</v>
      </c>
      <c r="D35" s="11" t="s">
        <v>39</v>
      </c>
      <c r="E35" s="11" t="s">
        <v>49</v>
      </c>
      <c r="F35" s="11" t="s">
        <v>163</v>
      </c>
      <c r="G35" s="11">
        <v>1</v>
      </c>
      <c r="H35" s="11" t="s">
        <v>132</v>
      </c>
      <c r="I35" s="11" t="s">
        <v>133</v>
      </c>
    </row>
    <row r="36" spans="1:9">
      <c r="A36" s="9">
        <v>32</v>
      </c>
      <c r="B36" s="10">
        <v>652327102216</v>
      </c>
      <c r="C36" s="11" t="s">
        <v>130</v>
      </c>
      <c r="D36" s="11" t="s">
        <v>39</v>
      </c>
      <c r="E36" s="11" t="s">
        <v>49</v>
      </c>
      <c r="F36" s="11" t="s">
        <v>164</v>
      </c>
      <c r="G36" s="11">
        <v>1</v>
      </c>
      <c r="H36" s="11" t="s">
        <v>132</v>
      </c>
      <c r="I36" s="11" t="s">
        <v>133</v>
      </c>
    </row>
    <row r="37" spans="1:9">
      <c r="A37" s="9">
        <v>33</v>
      </c>
      <c r="B37" s="10">
        <v>652327102217</v>
      </c>
      <c r="C37" s="11" t="s">
        <v>130</v>
      </c>
      <c r="D37" s="11" t="s">
        <v>39</v>
      </c>
      <c r="E37" s="11" t="s">
        <v>49</v>
      </c>
      <c r="F37" s="11" t="s">
        <v>165</v>
      </c>
      <c r="G37" s="11">
        <v>1</v>
      </c>
      <c r="H37" s="11" t="s">
        <v>132</v>
      </c>
      <c r="I37" s="11" t="s">
        <v>133</v>
      </c>
    </row>
    <row r="38" spans="1:9">
      <c r="A38" s="9">
        <v>34</v>
      </c>
      <c r="B38" s="10">
        <v>652327104200</v>
      </c>
      <c r="C38" s="11" t="s">
        <v>130</v>
      </c>
      <c r="D38" s="11" t="s">
        <v>39</v>
      </c>
      <c r="E38" s="11" t="s">
        <v>159</v>
      </c>
      <c r="F38" s="11" t="s">
        <v>166</v>
      </c>
      <c r="G38" s="11">
        <v>1</v>
      </c>
      <c r="H38" s="11" t="s">
        <v>132</v>
      </c>
      <c r="I38" s="11" t="s">
        <v>133</v>
      </c>
    </row>
    <row r="39" spans="1:9">
      <c r="A39" s="9">
        <v>35</v>
      </c>
      <c r="B39" s="10">
        <v>652327203219</v>
      </c>
      <c r="C39" s="11" t="s">
        <v>130</v>
      </c>
      <c r="D39" s="11" t="s">
        <v>39</v>
      </c>
      <c r="E39" s="11" t="s">
        <v>47</v>
      </c>
      <c r="F39" s="11" t="s">
        <v>167</v>
      </c>
      <c r="G39" s="11">
        <v>1</v>
      </c>
      <c r="H39" s="11" t="s">
        <v>132</v>
      </c>
      <c r="I39" s="11" t="s">
        <v>133</v>
      </c>
    </row>
    <row r="40" spans="1:9">
      <c r="A40" s="9">
        <v>36</v>
      </c>
      <c r="B40" s="10">
        <v>652327101219</v>
      </c>
      <c r="C40" s="11" t="s">
        <v>130</v>
      </c>
      <c r="D40" s="11" t="s">
        <v>39</v>
      </c>
      <c r="E40" s="11" t="s">
        <v>53</v>
      </c>
      <c r="F40" s="11" t="s">
        <v>168</v>
      </c>
      <c r="G40" s="11">
        <v>1</v>
      </c>
      <c r="H40" s="11" t="s">
        <v>132</v>
      </c>
      <c r="I40" s="11" t="s">
        <v>133</v>
      </c>
    </row>
    <row r="41" spans="1:9">
      <c r="A41" s="9">
        <v>37</v>
      </c>
      <c r="B41" s="10">
        <v>652323102201</v>
      </c>
      <c r="C41" s="11" t="s">
        <v>130</v>
      </c>
      <c r="D41" s="11" t="s">
        <v>30</v>
      </c>
      <c r="E41" s="11" t="s">
        <v>169</v>
      </c>
      <c r="F41" s="11" t="s">
        <v>170</v>
      </c>
      <c r="G41" s="11">
        <v>1</v>
      </c>
      <c r="H41" s="11" t="s">
        <v>132</v>
      </c>
      <c r="I41" s="11" t="s">
        <v>133</v>
      </c>
    </row>
    <row r="42" spans="1:9">
      <c r="A42" s="9">
        <v>38</v>
      </c>
      <c r="B42" s="10">
        <v>652323104204</v>
      </c>
      <c r="C42" s="11" t="s">
        <v>130</v>
      </c>
      <c r="D42" s="11" t="s">
        <v>30</v>
      </c>
      <c r="E42" s="11" t="s">
        <v>37</v>
      </c>
      <c r="F42" s="11" t="s">
        <v>171</v>
      </c>
      <c r="G42" s="11">
        <v>1</v>
      </c>
      <c r="H42" s="11" t="s">
        <v>132</v>
      </c>
      <c r="I42" s="11" t="s">
        <v>133</v>
      </c>
    </row>
    <row r="43" spans="1:9">
      <c r="A43" s="9">
        <v>39</v>
      </c>
      <c r="B43" s="10">
        <v>652323104207</v>
      </c>
      <c r="C43" s="11" t="s">
        <v>130</v>
      </c>
      <c r="D43" s="11" t="s">
        <v>30</v>
      </c>
      <c r="E43" s="11" t="s">
        <v>37</v>
      </c>
      <c r="F43" s="11" t="s">
        <v>172</v>
      </c>
      <c r="G43" s="11">
        <v>1</v>
      </c>
      <c r="H43" s="11" t="s">
        <v>132</v>
      </c>
      <c r="I43" s="11" t="s">
        <v>133</v>
      </c>
    </row>
    <row r="44" spans="1:9">
      <c r="A44" s="9">
        <v>40</v>
      </c>
      <c r="B44" s="10" t="s">
        <v>173</v>
      </c>
      <c r="C44" s="11" t="s">
        <v>130</v>
      </c>
      <c r="D44" s="11" t="s">
        <v>30</v>
      </c>
      <c r="E44" s="11" t="s">
        <v>35</v>
      </c>
      <c r="F44" s="11" t="s">
        <v>174</v>
      </c>
      <c r="G44" s="11">
        <v>1</v>
      </c>
      <c r="H44" s="11" t="s">
        <v>132</v>
      </c>
      <c r="I44" s="11" t="s">
        <v>133</v>
      </c>
    </row>
    <row r="45" spans="1:9">
      <c r="A45" s="9">
        <v>41</v>
      </c>
      <c r="B45" s="10" t="s">
        <v>175</v>
      </c>
      <c r="C45" s="11" t="s">
        <v>130</v>
      </c>
      <c r="D45" s="11" t="s">
        <v>30</v>
      </c>
      <c r="E45" s="11" t="s">
        <v>176</v>
      </c>
      <c r="F45" s="11" t="s">
        <v>177</v>
      </c>
      <c r="G45" s="11">
        <v>1</v>
      </c>
      <c r="H45" s="11" t="s">
        <v>132</v>
      </c>
      <c r="I45" s="11" t="s">
        <v>133</v>
      </c>
    </row>
    <row r="46" spans="1:9">
      <c r="A46" s="9">
        <v>42</v>
      </c>
      <c r="B46" s="10" t="s">
        <v>178</v>
      </c>
      <c r="C46" s="11" t="s">
        <v>130</v>
      </c>
      <c r="D46" s="11" t="s">
        <v>30</v>
      </c>
      <c r="E46" s="11" t="s">
        <v>176</v>
      </c>
      <c r="F46" s="11" t="s">
        <v>179</v>
      </c>
      <c r="G46" s="11">
        <v>1</v>
      </c>
      <c r="H46" s="11" t="s">
        <v>132</v>
      </c>
      <c r="I46" s="11" t="s">
        <v>133</v>
      </c>
    </row>
    <row r="47" spans="1:9">
      <c r="A47" s="9">
        <v>43</v>
      </c>
      <c r="B47" s="10">
        <v>652323523540</v>
      </c>
      <c r="C47" s="11" t="s">
        <v>130</v>
      </c>
      <c r="D47" s="11" t="s">
        <v>30</v>
      </c>
      <c r="E47" s="11" t="s">
        <v>31</v>
      </c>
      <c r="F47" s="11" t="s">
        <v>180</v>
      </c>
      <c r="G47" s="11">
        <v>1</v>
      </c>
      <c r="H47" s="11" t="s">
        <v>132</v>
      </c>
      <c r="I47" s="11" t="s">
        <v>133</v>
      </c>
    </row>
    <row r="48" spans="1:9">
      <c r="A48" s="9">
        <v>44</v>
      </c>
      <c r="B48" s="10">
        <v>652323523550</v>
      </c>
      <c r="C48" s="11" t="s">
        <v>130</v>
      </c>
      <c r="D48" s="11" t="s">
        <v>30</v>
      </c>
      <c r="E48" s="11" t="s">
        <v>31</v>
      </c>
      <c r="F48" s="11" t="s">
        <v>181</v>
      </c>
      <c r="G48" s="11">
        <v>1</v>
      </c>
      <c r="H48" s="11" t="s">
        <v>132</v>
      </c>
      <c r="I48" s="11" t="s">
        <v>133</v>
      </c>
    </row>
    <row r="49" spans="1:9">
      <c r="A49" s="9">
        <v>45</v>
      </c>
      <c r="B49" s="10">
        <v>632323523561</v>
      </c>
      <c r="C49" s="11" t="s">
        <v>130</v>
      </c>
      <c r="D49" s="11" t="s">
        <v>30</v>
      </c>
      <c r="E49" s="11" t="s">
        <v>31</v>
      </c>
      <c r="F49" s="11" t="s">
        <v>182</v>
      </c>
      <c r="G49" s="11">
        <v>1</v>
      </c>
      <c r="H49" s="11" t="s">
        <v>132</v>
      </c>
      <c r="I49" s="11" t="s">
        <v>133</v>
      </c>
    </row>
    <row r="50" spans="1:9">
      <c r="A50" s="9">
        <v>46</v>
      </c>
      <c r="B50" s="10">
        <v>632323523551</v>
      </c>
      <c r="C50" s="11" t="s">
        <v>130</v>
      </c>
      <c r="D50" s="11" t="s">
        <v>30</v>
      </c>
      <c r="E50" s="11" t="s">
        <v>31</v>
      </c>
      <c r="F50" s="11" t="s">
        <v>183</v>
      </c>
      <c r="G50" s="11">
        <v>1</v>
      </c>
      <c r="H50" s="11" t="s">
        <v>132</v>
      </c>
      <c r="I50" s="11" t="s">
        <v>133</v>
      </c>
    </row>
    <row r="51" spans="1:9">
      <c r="A51" s="9">
        <v>47</v>
      </c>
      <c r="B51" s="10">
        <v>632323523518</v>
      </c>
      <c r="C51" s="11" t="s">
        <v>130</v>
      </c>
      <c r="D51" s="11" t="s">
        <v>30</v>
      </c>
      <c r="E51" s="11" t="s">
        <v>31</v>
      </c>
      <c r="F51" s="11" t="s">
        <v>184</v>
      </c>
      <c r="G51" s="11">
        <v>1</v>
      </c>
      <c r="H51" s="11" t="s">
        <v>132</v>
      </c>
      <c r="I51" s="11" t="s">
        <v>133</v>
      </c>
    </row>
    <row r="52" spans="1:9">
      <c r="A52" s="9">
        <v>48</v>
      </c>
      <c r="B52" s="10">
        <v>652323102204</v>
      </c>
      <c r="C52" s="11" t="s">
        <v>130</v>
      </c>
      <c r="D52" s="11" t="s">
        <v>30</v>
      </c>
      <c r="E52" s="11" t="s">
        <v>169</v>
      </c>
      <c r="F52" s="11" t="s">
        <v>185</v>
      </c>
      <c r="G52" s="11">
        <v>1</v>
      </c>
      <c r="H52" s="11" t="s">
        <v>132</v>
      </c>
      <c r="I52" s="11" t="s">
        <v>133</v>
      </c>
    </row>
    <row r="53" spans="1:9">
      <c r="A53" s="9">
        <v>49</v>
      </c>
      <c r="B53" s="10">
        <v>652302102210</v>
      </c>
      <c r="C53" s="11" t="s">
        <v>130</v>
      </c>
      <c r="D53" s="11" t="s">
        <v>23</v>
      </c>
      <c r="E53" s="11" t="s">
        <v>144</v>
      </c>
      <c r="F53" s="11" t="s">
        <v>186</v>
      </c>
      <c r="G53" s="11">
        <v>1</v>
      </c>
      <c r="H53" s="11" t="s">
        <v>150</v>
      </c>
      <c r="I53" s="11" t="s">
        <v>133</v>
      </c>
    </row>
    <row r="54" spans="1:9">
      <c r="A54" s="9">
        <v>50</v>
      </c>
      <c r="B54" s="10">
        <v>652302102215</v>
      </c>
      <c r="C54" s="11" t="s">
        <v>130</v>
      </c>
      <c r="D54" s="11" t="s">
        <v>23</v>
      </c>
      <c r="E54" s="11" t="s">
        <v>144</v>
      </c>
      <c r="F54" s="11" t="s">
        <v>187</v>
      </c>
      <c r="G54" s="11">
        <v>1</v>
      </c>
      <c r="H54" s="11" t="s">
        <v>150</v>
      </c>
      <c r="I54" s="11" t="s">
        <v>133</v>
      </c>
    </row>
    <row r="55" spans="1:9">
      <c r="A55" s="9">
        <v>51</v>
      </c>
      <c r="B55" s="10">
        <v>652302102214</v>
      </c>
      <c r="C55" s="11" t="s">
        <v>130</v>
      </c>
      <c r="D55" s="11" t="s">
        <v>23</v>
      </c>
      <c r="E55" s="11" t="s">
        <v>144</v>
      </c>
      <c r="F55" s="11" t="s">
        <v>188</v>
      </c>
      <c r="G55" s="11">
        <v>1</v>
      </c>
      <c r="H55" s="11" t="s">
        <v>150</v>
      </c>
      <c r="I55" s="11" t="s">
        <v>133</v>
      </c>
    </row>
    <row r="56" spans="1:9">
      <c r="A56" s="9">
        <v>52</v>
      </c>
      <c r="B56" s="10">
        <v>652302102212</v>
      </c>
      <c r="C56" s="11" t="s">
        <v>130</v>
      </c>
      <c r="D56" s="11" t="s">
        <v>23</v>
      </c>
      <c r="E56" s="11" t="s">
        <v>144</v>
      </c>
      <c r="F56" s="11" t="s">
        <v>189</v>
      </c>
      <c r="G56" s="11">
        <v>1</v>
      </c>
      <c r="H56" s="11" t="s">
        <v>150</v>
      </c>
      <c r="I56" s="11" t="s">
        <v>133</v>
      </c>
    </row>
    <row r="57" spans="1:9">
      <c r="A57" s="9">
        <v>53</v>
      </c>
      <c r="B57" s="10">
        <v>652301104201</v>
      </c>
      <c r="C57" s="11" t="s">
        <v>130</v>
      </c>
      <c r="D57" s="11" t="s">
        <v>12</v>
      </c>
      <c r="E57" s="11" t="s">
        <v>190</v>
      </c>
      <c r="F57" s="11" t="s">
        <v>191</v>
      </c>
      <c r="G57" s="11">
        <v>1</v>
      </c>
      <c r="H57" s="11" t="s">
        <v>132</v>
      </c>
      <c r="I57" s="11" t="s">
        <v>133</v>
      </c>
    </row>
    <row r="58" spans="1:9">
      <c r="A58" s="9">
        <v>54</v>
      </c>
      <c r="B58" s="10">
        <v>652301202202</v>
      </c>
      <c r="C58" s="11" t="s">
        <v>130</v>
      </c>
      <c r="D58" s="11" t="s">
        <v>12</v>
      </c>
      <c r="E58" s="11" t="s">
        <v>192</v>
      </c>
      <c r="F58" s="11" t="s">
        <v>193</v>
      </c>
      <c r="G58" s="11">
        <v>1</v>
      </c>
      <c r="H58" s="11" t="s">
        <v>132</v>
      </c>
      <c r="I58" s="11" t="s">
        <v>133</v>
      </c>
    </row>
    <row r="59" spans="1:9">
      <c r="A59" s="9">
        <v>55</v>
      </c>
      <c r="B59" s="10">
        <v>652301202203</v>
      </c>
      <c r="C59" s="11" t="s">
        <v>130</v>
      </c>
      <c r="D59" s="11" t="s">
        <v>12</v>
      </c>
      <c r="E59" s="11" t="s">
        <v>192</v>
      </c>
      <c r="F59" s="11" t="s">
        <v>194</v>
      </c>
      <c r="G59" s="11">
        <v>1</v>
      </c>
      <c r="H59" s="11" t="s">
        <v>132</v>
      </c>
      <c r="I59" s="11" t="s">
        <v>133</v>
      </c>
    </row>
    <row r="60" spans="1:9">
      <c r="A60" s="9">
        <v>56</v>
      </c>
      <c r="B60" s="10">
        <v>652301104204</v>
      </c>
      <c r="C60" s="11" t="s">
        <v>130</v>
      </c>
      <c r="D60" s="11" t="s">
        <v>12</v>
      </c>
      <c r="E60" s="11" t="s">
        <v>190</v>
      </c>
      <c r="F60" s="11" t="s">
        <v>195</v>
      </c>
      <c r="G60" s="11">
        <v>1</v>
      </c>
      <c r="H60" s="11" t="s">
        <v>132</v>
      </c>
      <c r="I60" s="11" t="s">
        <v>133</v>
      </c>
    </row>
    <row r="61" spans="1:9">
      <c r="A61" s="9">
        <v>57</v>
      </c>
      <c r="B61" s="10">
        <v>652301504509</v>
      </c>
      <c r="C61" s="11" t="s">
        <v>130</v>
      </c>
      <c r="D61" s="11" t="s">
        <v>12</v>
      </c>
      <c r="E61" s="11" t="s">
        <v>196</v>
      </c>
      <c r="F61" s="11" t="s">
        <v>197</v>
      </c>
      <c r="G61" s="11">
        <v>1</v>
      </c>
      <c r="H61" s="11" t="s">
        <v>132</v>
      </c>
      <c r="I61" s="11" t="s">
        <v>133</v>
      </c>
    </row>
    <row r="62" spans="1:9">
      <c r="A62" s="9">
        <v>58</v>
      </c>
      <c r="B62" s="10">
        <v>659004502510</v>
      </c>
      <c r="C62" s="11" t="s">
        <v>130</v>
      </c>
      <c r="D62" s="11" t="s">
        <v>117</v>
      </c>
      <c r="E62" s="11" t="s">
        <v>121</v>
      </c>
      <c r="F62" s="11" t="s">
        <v>198</v>
      </c>
      <c r="G62" s="11">
        <v>1</v>
      </c>
      <c r="H62" s="11" t="s">
        <v>132</v>
      </c>
      <c r="I62" s="11" t="s">
        <v>133</v>
      </c>
    </row>
    <row r="63" spans="1:9">
      <c r="A63" s="9">
        <v>59</v>
      </c>
      <c r="B63" s="10"/>
      <c r="C63" s="11" t="s">
        <v>130</v>
      </c>
      <c r="D63" s="11" t="s">
        <v>74</v>
      </c>
      <c r="E63" s="11" t="s">
        <v>199</v>
      </c>
      <c r="F63" s="11" t="s">
        <v>199</v>
      </c>
      <c r="G63" s="11">
        <v>1</v>
      </c>
      <c r="H63" s="11" t="s">
        <v>132</v>
      </c>
      <c r="I63" s="11" t="s">
        <v>133</v>
      </c>
    </row>
    <row r="64" spans="1:9">
      <c r="A64" s="9">
        <v>60</v>
      </c>
      <c r="B64" s="10"/>
      <c r="C64" s="11" t="s">
        <v>130</v>
      </c>
      <c r="D64" s="11" t="s">
        <v>74</v>
      </c>
      <c r="E64" s="11" t="s">
        <v>200</v>
      </c>
      <c r="F64" s="11" t="s">
        <v>200</v>
      </c>
      <c r="G64" s="11">
        <v>1</v>
      </c>
      <c r="H64" s="11" t="s">
        <v>132</v>
      </c>
      <c r="I64" s="11" t="s">
        <v>133</v>
      </c>
    </row>
    <row r="65" spans="1:9">
      <c r="A65" s="9">
        <v>61</v>
      </c>
      <c r="B65" s="10"/>
      <c r="C65" s="11" t="s">
        <v>130</v>
      </c>
      <c r="D65" s="11" t="s">
        <v>74</v>
      </c>
      <c r="E65" s="11" t="s">
        <v>201</v>
      </c>
      <c r="F65" s="11" t="s">
        <v>201</v>
      </c>
      <c r="G65" s="11">
        <v>1</v>
      </c>
      <c r="H65" s="11" t="s">
        <v>132</v>
      </c>
      <c r="I65" s="11" t="s">
        <v>133</v>
      </c>
    </row>
    <row r="66" spans="1:9">
      <c r="A66" s="9">
        <v>62</v>
      </c>
      <c r="B66" s="10"/>
      <c r="C66" s="11" t="s">
        <v>130</v>
      </c>
      <c r="D66" s="11" t="s">
        <v>74</v>
      </c>
      <c r="E66" s="11" t="s">
        <v>202</v>
      </c>
      <c r="F66" s="11" t="s">
        <v>202</v>
      </c>
      <c r="G66" s="11">
        <v>1</v>
      </c>
      <c r="H66" s="11" t="s">
        <v>132</v>
      </c>
      <c r="I66" s="11" t="s">
        <v>133</v>
      </c>
    </row>
    <row r="67" spans="1:9">
      <c r="A67" s="9">
        <v>63</v>
      </c>
      <c r="B67" s="10"/>
      <c r="C67" s="11" t="s">
        <v>130</v>
      </c>
      <c r="D67" s="11" t="s">
        <v>74</v>
      </c>
      <c r="E67" s="11" t="s">
        <v>203</v>
      </c>
      <c r="F67" s="11" t="s">
        <v>203</v>
      </c>
      <c r="G67" s="11">
        <v>1</v>
      </c>
      <c r="H67" s="11" t="s">
        <v>132</v>
      </c>
      <c r="I67" s="11" t="s">
        <v>133</v>
      </c>
    </row>
    <row r="68" spans="1:9">
      <c r="A68" s="9">
        <v>64</v>
      </c>
      <c r="B68" s="10">
        <v>652323105207</v>
      </c>
      <c r="C68" s="11" t="s">
        <v>130</v>
      </c>
      <c r="D68" s="11" t="s">
        <v>30</v>
      </c>
      <c r="E68" s="11" t="s">
        <v>204</v>
      </c>
      <c r="F68" s="11" t="s">
        <v>32</v>
      </c>
      <c r="G68" s="11">
        <v>1</v>
      </c>
      <c r="H68" s="11" t="s">
        <v>205</v>
      </c>
      <c r="I68" s="11" t="s">
        <v>133</v>
      </c>
    </row>
    <row r="69" spans="1:9">
      <c r="A69" s="9">
        <v>65</v>
      </c>
      <c r="B69" s="10">
        <v>652323104209</v>
      </c>
      <c r="C69" s="11" t="s">
        <v>130</v>
      </c>
      <c r="D69" s="11" t="s">
        <v>30</v>
      </c>
      <c r="E69" s="11" t="s">
        <v>37</v>
      </c>
      <c r="F69" s="11" t="s">
        <v>206</v>
      </c>
      <c r="G69" s="11">
        <v>1</v>
      </c>
      <c r="H69" s="11" t="s">
        <v>205</v>
      </c>
      <c r="I69" s="11" t="s">
        <v>133</v>
      </c>
    </row>
    <row r="70" spans="1:9">
      <c r="A70" s="9">
        <v>66</v>
      </c>
      <c r="B70" s="10">
        <v>652323201205</v>
      </c>
      <c r="C70" s="11" t="s">
        <v>130</v>
      </c>
      <c r="D70" s="11" t="s">
        <v>30</v>
      </c>
      <c r="E70" s="11" t="s">
        <v>207</v>
      </c>
      <c r="F70" s="11" t="s">
        <v>208</v>
      </c>
      <c r="G70" s="11">
        <v>1</v>
      </c>
      <c r="H70" s="11" t="s">
        <v>205</v>
      </c>
      <c r="I70" s="11" t="s">
        <v>133</v>
      </c>
    </row>
    <row r="71" spans="1:9">
      <c r="A71" s="9">
        <v>67</v>
      </c>
      <c r="B71" s="10">
        <v>652323103206</v>
      </c>
      <c r="C71" s="11" t="s">
        <v>130</v>
      </c>
      <c r="D71" s="11" t="s">
        <v>30</v>
      </c>
      <c r="E71" s="11" t="s">
        <v>209</v>
      </c>
      <c r="F71" s="11" t="s">
        <v>210</v>
      </c>
      <c r="G71" s="11">
        <v>1</v>
      </c>
      <c r="H71" s="11" t="s">
        <v>205</v>
      </c>
      <c r="I71" s="11" t="s">
        <v>133</v>
      </c>
    </row>
    <row r="72" spans="1:9">
      <c r="A72" s="9">
        <v>68</v>
      </c>
      <c r="B72" s="10">
        <v>652325503507</v>
      </c>
      <c r="C72" s="11" t="s">
        <v>130</v>
      </c>
      <c r="D72" s="11" t="s">
        <v>74</v>
      </c>
      <c r="E72" s="11" t="s">
        <v>86</v>
      </c>
      <c r="F72" s="11" t="s">
        <v>211</v>
      </c>
      <c r="G72" s="11">
        <v>1</v>
      </c>
      <c r="H72" s="11" t="s">
        <v>205</v>
      </c>
      <c r="I72" s="11" t="s">
        <v>133</v>
      </c>
    </row>
    <row r="73" spans="1:9">
      <c r="A73" s="9">
        <v>69</v>
      </c>
      <c r="B73" s="10">
        <v>652325203207</v>
      </c>
      <c r="C73" s="11" t="s">
        <v>130</v>
      </c>
      <c r="D73" s="11" t="s">
        <v>74</v>
      </c>
      <c r="E73" s="11" t="s">
        <v>212</v>
      </c>
      <c r="F73" s="11" t="s">
        <v>213</v>
      </c>
      <c r="G73" s="11">
        <v>1</v>
      </c>
      <c r="H73" s="11" t="s">
        <v>205</v>
      </c>
      <c r="I73" s="11" t="s">
        <v>133</v>
      </c>
    </row>
    <row r="74" spans="1:9">
      <c r="A74" s="9">
        <v>70</v>
      </c>
      <c r="B74" s="10">
        <v>652325101202</v>
      </c>
      <c r="C74" s="11" t="s">
        <v>130</v>
      </c>
      <c r="D74" s="11" t="s">
        <v>74</v>
      </c>
      <c r="E74" s="11" t="s">
        <v>100</v>
      </c>
      <c r="F74" s="11" t="s">
        <v>214</v>
      </c>
      <c r="G74" s="11">
        <v>1</v>
      </c>
      <c r="H74" s="11" t="s">
        <v>205</v>
      </c>
      <c r="I74" s="11" t="s">
        <v>133</v>
      </c>
    </row>
    <row r="75" spans="1:9">
      <c r="A75" s="9">
        <v>71</v>
      </c>
      <c r="B75" s="10">
        <v>652325107201</v>
      </c>
      <c r="C75" s="11" t="s">
        <v>130</v>
      </c>
      <c r="D75" s="11" t="s">
        <v>74</v>
      </c>
      <c r="E75" s="11" t="s">
        <v>109</v>
      </c>
      <c r="F75" s="11" t="s">
        <v>215</v>
      </c>
      <c r="G75" s="11">
        <v>1</v>
      </c>
      <c r="H75" s="11" t="s">
        <v>205</v>
      </c>
      <c r="I75" s="11" t="s">
        <v>133</v>
      </c>
    </row>
    <row r="76" spans="1:9">
      <c r="A76" s="9">
        <v>72</v>
      </c>
      <c r="B76" s="10">
        <v>652328201201</v>
      </c>
      <c r="C76" s="11" t="s">
        <v>130</v>
      </c>
      <c r="D76" s="11" t="s">
        <v>216</v>
      </c>
      <c r="E76" s="11" t="s">
        <v>72</v>
      </c>
      <c r="F76" s="11" t="s">
        <v>217</v>
      </c>
      <c r="G76" s="11">
        <v>1</v>
      </c>
      <c r="H76" s="11" t="s">
        <v>205</v>
      </c>
      <c r="I76" s="11" t="s">
        <v>133</v>
      </c>
    </row>
    <row r="77" spans="1:9">
      <c r="A77" s="9">
        <v>73</v>
      </c>
      <c r="B77" s="10">
        <v>652328204208</v>
      </c>
      <c r="C77" s="11" t="s">
        <v>130</v>
      </c>
      <c r="D77" s="11" t="s">
        <v>216</v>
      </c>
      <c r="E77" s="11" t="s">
        <v>218</v>
      </c>
      <c r="F77" s="11" t="s">
        <v>219</v>
      </c>
      <c r="G77" s="11">
        <v>1</v>
      </c>
      <c r="H77" s="11" t="s">
        <v>205</v>
      </c>
      <c r="I77" s="11" t="s">
        <v>133</v>
      </c>
    </row>
    <row r="78" spans="1:9">
      <c r="A78" s="9">
        <v>74</v>
      </c>
      <c r="B78" s="10">
        <v>652328102208</v>
      </c>
      <c r="C78" s="11" t="s">
        <v>130</v>
      </c>
      <c r="D78" s="11" t="s">
        <v>216</v>
      </c>
      <c r="E78" s="11" t="s">
        <v>220</v>
      </c>
      <c r="F78" s="11" t="s">
        <v>221</v>
      </c>
      <c r="G78" s="11">
        <v>1</v>
      </c>
      <c r="H78" s="11" t="s">
        <v>205</v>
      </c>
      <c r="I78" s="11" t="s">
        <v>133</v>
      </c>
    </row>
    <row r="79" spans="1:9">
      <c r="A79" s="9">
        <v>75</v>
      </c>
      <c r="B79" s="10">
        <v>652325106204</v>
      </c>
      <c r="C79" s="11" t="s">
        <v>130</v>
      </c>
      <c r="D79" s="11" t="s">
        <v>74</v>
      </c>
      <c r="E79" s="11" t="s">
        <v>81</v>
      </c>
      <c r="F79" s="11" t="s">
        <v>222</v>
      </c>
      <c r="G79" s="11">
        <v>1</v>
      </c>
      <c r="H79" s="11" t="s">
        <v>205</v>
      </c>
      <c r="I79" s="11" t="s">
        <v>133</v>
      </c>
    </row>
    <row r="80" spans="1:9">
      <c r="A80" s="9">
        <v>76</v>
      </c>
      <c r="B80" s="10">
        <v>652323105209</v>
      </c>
      <c r="C80" s="11" t="s">
        <v>130</v>
      </c>
      <c r="D80" s="11" t="s">
        <v>30</v>
      </c>
      <c r="E80" s="11" t="s">
        <v>223</v>
      </c>
      <c r="F80" s="11" t="s">
        <v>223</v>
      </c>
      <c r="G80" s="11">
        <v>1</v>
      </c>
      <c r="H80" s="11" t="s">
        <v>205</v>
      </c>
      <c r="I80" s="11" t="s">
        <v>133</v>
      </c>
    </row>
    <row r="81" spans="1:9">
      <c r="A81" s="9">
        <v>77</v>
      </c>
      <c r="B81" s="10">
        <v>652323201202</v>
      </c>
      <c r="C81" s="11" t="s">
        <v>130</v>
      </c>
      <c r="D81" s="11" t="s">
        <v>30</v>
      </c>
      <c r="E81" s="11" t="s">
        <v>207</v>
      </c>
      <c r="F81" s="11" t="s">
        <v>224</v>
      </c>
      <c r="G81" s="11">
        <v>1</v>
      </c>
      <c r="H81" s="11" t="s">
        <v>205</v>
      </c>
      <c r="I81" s="11" t="s">
        <v>133</v>
      </c>
    </row>
    <row r="82" spans="1:9">
      <c r="A82" s="9">
        <v>78</v>
      </c>
      <c r="B82" s="10">
        <v>652323523513</v>
      </c>
      <c r="C82" s="11" t="s">
        <v>130</v>
      </c>
      <c r="D82" s="11" t="s">
        <v>30</v>
      </c>
      <c r="E82" s="11" t="s">
        <v>31</v>
      </c>
      <c r="F82" s="11" t="s">
        <v>225</v>
      </c>
      <c r="G82" s="11">
        <v>1</v>
      </c>
      <c r="H82" s="11" t="s">
        <v>205</v>
      </c>
      <c r="I82" s="11" t="s">
        <v>133</v>
      </c>
    </row>
    <row r="83" spans="1:9">
      <c r="A83" s="9">
        <v>79</v>
      </c>
      <c r="B83" s="10">
        <v>652323523529</v>
      </c>
      <c r="C83" s="11" t="s">
        <v>130</v>
      </c>
      <c r="D83" s="11" t="s">
        <v>30</v>
      </c>
      <c r="E83" s="11" t="s">
        <v>31</v>
      </c>
      <c r="F83" s="11" t="s">
        <v>226</v>
      </c>
      <c r="G83" s="11">
        <v>1</v>
      </c>
      <c r="H83" s="11" t="s">
        <v>205</v>
      </c>
      <c r="I83" s="11" t="s">
        <v>133</v>
      </c>
    </row>
    <row r="84" spans="1:9">
      <c r="A84" s="9">
        <v>80</v>
      </c>
      <c r="B84" s="10">
        <v>652323523516</v>
      </c>
      <c r="C84" s="11" t="s">
        <v>130</v>
      </c>
      <c r="D84" s="11" t="s">
        <v>30</v>
      </c>
      <c r="E84" s="11" t="s">
        <v>31</v>
      </c>
      <c r="F84" s="11" t="s">
        <v>227</v>
      </c>
      <c r="G84" s="11">
        <v>1</v>
      </c>
      <c r="H84" s="11" t="s">
        <v>205</v>
      </c>
      <c r="I84" s="11" t="s">
        <v>133</v>
      </c>
    </row>
    <row r="85" spans="1:9">
      <c r="A85" s="9">
        <v>81</v>
      </c>
      <c r="B85" s="10">
        <v>652328203204</v>
      </c>
      <c r="C85" s="11" t="s">
        <v>130</v>
      </c>
      <c r="D85" s="11" t="s">
        <v>216</v>
      </c>
      <c r="E85" s="11" t="s">
        <v>70</v>
      </c>
      <c r="F85" s="11" t="s">
        <v>228</v>
      </c>
      <c r="G85" s="11">
        <v>1</v>
      </c>
      <c r="H85" s="11" t="s">
        <v>205</v>
      </c>
      <c r="I85" s="11" t="s">
        <v>133</v>
      </c>
    </row>
    <row r="86" spans="1:9">
      <c r="A86" s="9">
        <v>82</v>
      </c>
      <c r="B86" s="10">
        <v>652328201209</v>
      </c>
      <c r="C86" s="11" t="s">
        <v>130</v>
      </c>
      <c r="D86" s="11" t="s">
        <v>216</v>
      </c>
      <c r="E86" s="11" t="s">
        <v>72</v>
      </c>
      <c r="F86" s="11" t="s">
        <v>229</v>
      </c>
      <c r="G86" s="11">
        <v>1</v>
      </c>
      <c r="H86" s="11" t="s">
        <v>205</v>
      </c>
      <c r="I86" s="11" t="s">
        <v>133</v>
      </c>
    </row>
    <row r="87" spans="1:9">
      <c r="A87" s="9">
        <v>83</v>
      </c>
      <c r="B87" s="10">
        <v>652328102204</v>
      </c>
      <c r="C87" s="11" t="s">
        <v>130</v>
      </c>
      <c r="D87" s="11" t="s">
        <v>216</v>
      </c>
      <c r="E87" s="11" t="s">
        <v>220</v>
      </c>
      <c r="F87" s="11" t="s">
        <v>230</v>
      </c>
      <c r="G87" s="11">
        <v>1</v>
      </c>
      <c r="H87" s="11" t="s">
        <v>205</v>
      </c>
      <c r="I87" s="11" t="s">
        <v>133</v>
      </c>
    </row>
    <row r="88" spans="1:9">
      <c r="A88" s="9">
        <v>84</v>
      </c>
      <c r="B88" s="10">
        <v>652325103207</v>
      </c>
      <c r="C88" s="11" t="s">
        <v>130</v>
      </c>
      <c r="D88" s="11" t="s">
        <v>74</v>
      </c>
      <c r="E88" s="11" t="s">
        <v>97</v>
      </c>
      <c r="F88" s="11" t="s">
        <v>98</v>
      </c>
      <c r="G88" s="11">
        <v>1</v>
      </c>
      <c r="H88" s="11" t="s">
        <v>205</v>
      </c>
      <c r="I88" s="11" t="s">
        <v>133</v>
      </c>
    </row>
    <row r="89" spans="1:9">
      <c r="A89" s="9">
        <v>85</v>
      </c>
      <c r="B89" s="10">
        <v>652325103212</v>
      </c>
      <c r="C89" s="11" t="s">
        <v>130</v>
      </c>
      <c r="D89" s="11" t="s">
        <v>74</v>
      </c>
      <c r="E89" s="11" t="s">
        <v>97</v>
      </c>
      <c r="F89" s="11" t="s">
        <v>231</v>
      </c>
      <c r="G89" s="11">
        <v>1</v>
      </c>
      <c r="H89" s="11" t="s">
        <v>205</v>
      </c>
      <c r="I89" s="11" t="s">
        <v>133</v>
      </c>
    </row>
    <row r="90" spans="1:9">
      <c r="A90" s="9">
        <v>86</v>
      </c>
      <c r="B90" s="10">
        <v>652325106204</v>
      </c>
      <c r="C90" s="11" t="s">
        <v>130</v>
      </c>
      <c r="D90" s="11" t="s">
        <v>74</v>
      </c>
      <c r="E90" s="11" t="s">
        <v>81</v>
      </c>
      <c r="F90" s="11" t="s">
        <v>78</v>
      </c>
      <c r="G90" s="11">
        <v>1</v>
      </c>
      <c r="H90" s="11" t="s">
        <v>205</v>
      </c>
      <c r="I90" s="11" t="s">
        <v>133</v>
      </c>
    </row>
    <row r="91" spans="1:9">
      <c r="A91" s="9">
        <v>87</v>
      </c>
      <c r="B91" s="10">
        <v>652325102201</v>
      </c>
      <c r="C91" s="11" t="s">
        <v>130</v>
      </c>
      <c r="D91" s="11" t="s">
        <v>74</v>
      </c>
      <c r="E91" s="11" t="s">
        <v>75</v>
      </c>
      <c r="F91" s="11" t="s">
        <v>80</v>
      </c>
      <c r="G91" s="11">
        <v>1</v>
      </c>
      <c r="H91" s="11" t="s">
        <v>205</v>
      </c>
      <c r="I91" s="11" t="s">
        <v>133</v>
      </c>
    </row>
    <row r="92" spans="1:9">
      <c r="A92" s="9">
        <v>88</v>
      </c>
      <c r="B92" s="10">
        <v>652325102207</v>
      </c>
      <c r="C92" s="11" t="s">
        <v>130</v>
      </c>
      <c r="D92" s="11" t="s">
        <v>74</v>
      </c>
      <c r="E92" s="11" t="s">
        <v>75</v>
      </c>
      <c r="F92" s="11" t="s">
        <v>232</v>
      </c>
      <c r="G92" s="11">
        <v>1</v>
      </c>
      <c r="H92" s="11" t="s">
        <v>205</v>
      </c>
      <c r="I92" s="11" t="s">
        <v>133</v>
      </c>
    </row>
    <row r="93" spans="1:9">
      <c r="A93" s="9">
        <v>89</v>
      </c>
      <c r="B93" s="10">
        <v>652325206204</v>
      </c>
      <c r="C93" s="11" t="s">
        <v>130</v>
      </c>
      <c r="D93" s="11" t="s">
        <v>74</v>
      </c>
      <c r="E93" s="11" t="s">
        <v>103</v>
      </c>
      <c r="F93" s="11" t="s">
        <v>105</v>
      </c>
      <c r="G93" s="11">
        <v>1</v>
      </c>
      <c r="H93" s="11" t="s">
        <v>205</v>
      </c>
      <c r="I93" s="11" t="s">
        <v>133</v>
      </c>
    </row>
    <row r="94" spans="1:9">
      <c r="A94" s="9">
        <v>90</v>
      </c>
      <c r="B94" s="10">
        <v>652328102201</v>
      </c>
      <c r="C94" s="11" t="s">
        <v>130</v>
      </c>
      <c r="D94" s="11" t="s">
        <v>216</v>
      </c>
      <c r="E94" s="11" t="s">
        <v>220</v>
      </c>
      <c r="F94" s="11" t="s">
        <v>233</v>
      </c>
      <c r="G94" s="11">
        <v>1</v>
      </c>
      <c r="H94" s="11" t="s">
        <v>205</v>
      </c>
      <c r="I94" s="11" t="s">
        <v>133</v>
      </c>
    </row>
    <row r="95" spans="1:9">
      <c r="A95" s="9">
        <v>91</v>
      </c>
      <c r="B95" s="10">
        <v>652328102200</v>
      </c>
      <c r="C95" s="11" t="s">
        <v>130</v>
      </c>
      <c r="D95" s="11" t="s">
        <v>216</v>
      </c>
      <c r="E95" s="11" t="s">
        <v>220</v>
      </c>
      <c r="F95" s="11" t="s">
        <v>234</v>
      </c>
      <c r="G95" s="11">
        <v>1</v>
      </c>
      <c r="H95" s="11" t="s">
        <v>205</v>
      </c>
      <c r="I95" s="11" t="s">
        <v>133</v>
      </c>
    </row>
    <row r="96" spans="1:9">
      <c r="A96" s="9">
        <v>92</v>
      </c>
      <c r="B96" s="10">
        <v>652323105202</v>
      </c>
      <c r="C96" s="11" t="s">
        <v>130</v>
      </c>
      <c r="D96" s="11" t="s">
        <v>30</v>
      </c>
      <c r="E96" s="11" t="s">
        <v>204</v>
      </c>
      <c r="F96" s="11" t="s">
        <v>235</v>
      </c>
      <c r="G96" s="11">
        <v>1</v>
      </c>
      <c r="H96" s="11" t="s">
        <v>205</v>
      </c>
      <c r="I96" s="11" t="s">
        <v>133</v>
      </c>
    </row>
    <row r="97" spans="1:9">
      <c r="A97" s="9">
        <v>93</v>
      </c>
      <c r="B97" s="10">
        <v>652325503554</v>
      </c>
      <c r="C97" s="11" t="s">
        <v>130</v>
      </c>
      <c r="D97" s="11" t="s">
        <v>74</v>
      </c>
      <c r="E97" s="11" t="s">
        <v>86</v>
      </c>
      <c r="F97" s="11" t="s">
        <v>236</v>
      </c>
      <c r="G97" s="11">
        <v>1</v>
      </c>
      <c r="H97" s="11" t="s">
        <v>205</v>
      </c>
      <c r="I97" s="11" t="s">
        <v>133</v>
      </c>
    </row>
    <row r="98" spans="1:9">
      <c r="A98" s="9">
        <v>94</v>
      </c>
      <c r="B98" s="10">
        <v>652328103210</v>
      </c>
      <c r="C98" s="11" t="s">
        <v>130</v>
      </c>
      <c r="D98" s="11" t="s">
        <v>216</v>
      </c>
      <c r="E98" s="11" t="s">
        <v>237</v>
      </c>
      <c r="F98" s="11" t="s">
        <v>238</v>
      </c>
      <c r="G98" s="11">
        <v>1</v>
      </c>
      <c r="H98" s="11" t="s">
        <v>205</v>
      </c>
      <c r="I98" s="11" t="s">
        <v>133</v>
      </c>
    </row>
    <row r="99" spans="1:9">
      <c r="A99" s="9">
        <v>95</v>
      </c>
      <c r="B99" s="10">
        <v>652325106206</v>
      </c>
      <c r="C99" s="11" t="s">
        <v>130</v>
      </c>
      <c r="D99" s="11" t="s">
        <v>74</v>
      </c>
      <c r="E99" s="11" t="s">
        <v>81</v>
      </c>
      <c r="F99" s="11" t="s">
        <v>82</v>
      </c>
      <c r="G99" s="11">
        <v>1</v>
      </c>
      <c r="H99" s="11" t="s">
        <v>205</v>
      </c>
      <c r="I99" s="11" t="s">
        <v>133</v>
      </c>
    </row>
    <row r="100" spans="1:9">
      <c r="A100" s="9">
        <v>96</v>
      </c>
      <c r="B100" s="10">
        <v>652325206200</v>
      </c>
      <c r="C100" s="11" t="s">
        <v>130</v>
      </c>
      <c r="D100" s="11" t="s">
        <v>74</v>
      </c>
      <c r="E100" s="11" t="s">
        <v>103</v>
      </c>
      <c r="F100" s="11" t="s">
        <v>104</v>
      </c>
      <c r="G100" s="11">
        <v>1</v>
      </c>
      <c r="H100" s="11" t="s">
        <v>205</v>
      </c>
      <c r="I100" s="11" t="s">
        <v>133</v>
      </c>
    </row>
    <row r="101" spans="1:9">
      <c r="A101" s="9">
        <v>97</v>
      </c>
      <c r="B101" s="10">
        <v>652328201200</v>
      </c>
      <c r="C101" s="11" t="s">
        <v>130</v>
      </c>
      <c r="D101" s="11" t="s">
        <v>74</v>
      </c>
      <c r="E101" s="11" t="s">
        <v>103</v>
      </c>
      <c r="F101" s="11" t="s">
        <v>73</v>
      </c>
      <c r="G101" s="11">
        <v>1</v>
      </c>
      <c r="H101" s="11" t="s">
        <v>205</v>
      </c>
      <c r="I101" s="11" t="s">
        <v>133</v>
      </c>
    </row>
    <row r="102" spans="1:9">
      <c r="A102" s="9">
        <v>98</v>
      </c>
      <c r="B102" s="10">
        <v>652323103200</v>
      </c>
      <c r="C102" s="11" t="s">
        <v>130</v>
      </c>
      <c r="D102" s="11" t="s">
        <v>30</v>
      </c>
      <c r="E102" s="11" t="s">
        <v>209</v>
      </c>
      <c r="F102" s="11" t="s">
        <v>239</v>
      </c>
      <c r="G102" s="11">
        <v>1</v>
      </c>
      <c r="H102" s="11" t="s">
        <v>205</v>
      </c>
      <c r="I102" s="11" t="s">
        <v>133</v>
      </c>
    </row>
    <row r="103" spans="1:9">
      <c r="A103" s="9">
        <v>99</v>
      </c>
      <c r="B103" s="10">
        <v>652323102200</v>
      </c>
      <c r="C103" s="11" t="s">
        <v>130</v>
      </c>
      <c r="D103" s="11" t="s">
        <v>30</v>
      </c>
      <c r="E103" s="11" t="s">
        <v>169</v>
      </c>
      <c r="F103" s="11" t="s">
        <v>240</v>
      </c>
      <c r="G103" s="11">
        <v>1</v>
      </c>
      <c r="H103" s="11" t="s">
        <v>205</v>
      </c>
      <c r="I103" s="11" t="s">
        <v>133</v>
      </c>
    </row>
    <row r="104" spans="1:9">
      <c r="A104" s="9">
        <v>100</v>
      </c>
      <c r="B104" s="10">
        <v>652302202203</v>
      </c>
      <c r="C104" s="11" t="s">
        <v>130</v>
      </c>
      <c r="D104" s="11" t="s">
        <v>23</v>
      </c>
      <c r="E104" s="11" t="s">
        <v>241</v>
      </c>
      <c r="F104" s="11" t="s">
        <v>242</v>
      </c>
      <c r="G104" s="11">
        <v>1</v>
      </c>
      <c r="H104" s="11" t="s">
        <v>150</v>
      </c>
      <c r="I104" s="11" t="s">
        <v>133</v>
      </c>
    </row>
    <row r="105" spans="1:9">
      <c r="A105" s="9">
        <v>101</v>
      </c>
      <c r="B105" s="10">
        <v>652302103227</v>
      </c>
      <c r="C105" s="11" t="s">
        <v>130</v>
      </c>
      <c r="D105" s="11" t="s">
        <v>23</v>
      </c>
      <c r="E105" s="11" t="s">
        <v>24</v>
      </c>
      <c r="F105" s="11" t="s">
        <v>243</v>
      </c>
      <c r="G105" s="11">
        <v>1</v>
      </c>
      <c r="H105" s="11" t="s">
        <v>150</v>
      </c>
      <c r="I105" s="11" t="s">
        <v>133</v>
      </c>
    </row>
    <row r="106" spans="1:9">
      <c r="A106" s="9">
        <v>102</v>
      </c>
      <c r="B106" s="10">
        <v>652302103214</v>
      </c>
      <c r="C106" s="11" t="s">
        <v>130</v>
      </c>
      <c r="D106" s="11" t="s">
        <v>23</v>
      </c>
      <c r="E106" s="11" t="s">
        <v>24</v>
      </c>
      <c r="F106" s="11" t="s">
        <v>244</v>
      </c>
      <c r="G106" s="11">
        <v>1</v>
      </c>
      <c r="H106" s="11" t="s">
        <v>150</v>
      </c>
      <c r="I106" s="11" t="s">
        <v>133</v>
      </c>
    </row>
    <row r="107" spans="1:9">
      <c r="A107" s="9">
        <v>103</v>
      </c>
      <c r="B107" s="10">
        <v>652302103206</v>
      </c>
      <c r="C107" s="11" t="s">
        <v>130</v>
      </c>
      <c r="D107" s="11" t="s">
        <v>23</v>
      </c>
      <c r="E107" s="11" t="s">
        <v>24</v>
      </c>
      <c r="F107" s="11" t="s">
        <v>245</v>
      </c>
      <c r="G107" s="11">
        <v>1</v>
      </c>
      <c r="H107" s="11" t="s">
        <v>150</v>
      </c>
      <c r="I107" s="11" t="s">
        <v>133</v>
      </c>
    </row>
    <row r="108" spans="1:9">
      <c r="A108" s="9">
        <v>104</v>
      </c>
      <c r="B108" s="10">
        <v>652324204201</v>
      </c>
      <c r="C108" s="11" t="s">
        <v>130</v>
      </c>
      <c r="D108" s="11" t="s">
        <v>59</v>
      </c>
      <c r="E108" s="11" t="s">
        <v>246</v>
      </c>
      <c r="F108" s="11" t="s">
        <v>247</v>
      </c>
      <c r="G108" s="11">
        <v>1</v>
      </c>
      <c r="H108" s="11" t="s">
        <v>132</v>
      </c>
      <c r="I108" s="11" t="s">
        <v>133</v>
      </c>
    </row>
    <row r="109" spans="1:9">
      <c r="A109" s="9">
        <v>105</v>
      </c>
      <c r="B109" s="10">
        <v>652324520519</v>
      </c>
      <c r="C109" s="11" t="s">
        <v>130</v>
      </c>
      <c r="D109" s="11" t="s">
        <v>59</v>
      </c>
      <c r="E109" s="11" t="s">
        <v>64</v>
      </c>
      <c r="F109" s="11" t="s">
        <v>248</v>
      </c>
      <c r="G109" s="11">
        <v>1</v>
      </c>
      <c r="H109" s="11" t="s">
        <v>132</v>
      </c>
      <c r="I109" s="11" t="s">
        <v>133</v>
      </c>
    </row>
    <row r="110" spans="1:9">
      <c r="A110" s="9">
        <v>106</v>
      </c>
      <c r="B110" s="10">
        <v>652324520547</v>
      </c>
      <c r="C110" s="11" t="s">
        <v>130</v>
      </c>
      <c r="D110" s="11" t="s">
        <v>59</v>
      </c>
      <c r="E110" s="11" t="s">
        <v>64</v>
      </c>
      <c r="F110" s="11" t="s">
        <v>249</v>
      </c>
      <c r="G110" s="11">
        <v>1</v>
      </c>
      <c r="H110" s="11" t="s">
        <v>132</v>
      </c>
      <c r="I110" s="11" t="s">
        <v>133</v>
      </c>
    </row>
    <row r="111" spans="1:9">
      <c r="A111" s="9">
        <v>107</v>
      </c>
      <c r="B111" s="10">
        <v>652324106213</v>
      </c>
      <c r="C111" s="11" t="s">
        <v>130</v>
      </c>
      <c r="D111" s="11" t="s">
        <v>59</v>
      </c>
      <c r="E111" s="11" t="s">
        <v>250</v>
      </c>
      <c r="F111" s="11" t="s">
        <v>251</v>
      </c>
      <c r="G111" s="11">
        <v>1</v>
      </c>
      <c r="H111" s="11" t="s">
        <v>132</v>
      </c>
      <c r="I111" s="11" t="s">
        <v>133</v>
      </c>
    </row>
    <row r="112" spans="1:9">
      <c r="A112" s="9">
        <v>108</v>
      </c>
      <c r="B112" s="10">
        <v>652324105205</v>
      </c>
      <c r="C112" s="11" t="s">
        <v>130</v>
      </c>
      <c r="D112" s="11" t="s">
        <v>59</v>
      </c>
      <c r="E112" s="11" t="s">
        <v>252</v>
      </c>
      <c r="F112" s="11" t="s">
        <v>253</v>
      </c>
      <c r="G112" s="11">
        <v>1</v>
      </c>
      <c r="H112" s="11" t="s">
        <v>132</v>
      </c>
      <c r="I112" s="11" t="s">
        <v>133</v>
      </c>
    </row>
    <row r="113" spans="1:9">
      <c r="A113" s="9">
        <v>109</v>
      </c>
      <c r="B113" s="10">
        <v>652324202201</v>
      </c>
      <c r="C113" s="11" t="s">
        <v>130</v>
      </c>
      <c r="D113" s="11" t="s">
        <v>59</v>
      </c>
      <c r="E113" s="11" t="s">
        <v>254</v>
      </c>
      <c r="F113" s="11" t="s">
        <v>255</v>
      </c>
      <c r="G113" s="11">
        <v>1</v>
      </c>
      <c r="H113" s="11" t="s">
        <v>132</v>
      </c>
      <c r="I113" s="11" t="s">
        <v>133</v>
      </c>
    </row>
    <row r="114" spans="1:9">
      <c r="A114" s="9">
        <v>110</v>
      </c>
      <c r="B114" s="10">
        <v>652324202207</v>
      </c>
      <c r="C114" s="11" t="s">
        <v>130</v>
      </c>
      <c r="D114" s="11" t="s">
        <v>59</v>
      </c>
      <c r="E114" s="11" t="s">
        <v>256</v>
      </c>
      <c r="F114" s="11" t="s">
        <v>257</v>
      </c>
      <c r="G114" s="11">
        <v>1</v>
      </c>
      <c r="H114" s="11" t="s">
        <v>150</v>
      </c>
      <c r="I114" s="11" t="s">
        <v>133</v>
      </c>
    </row>
    <row r="115" spans="1:9">
      <c r="A115" s="9">
        <v>111</v>
      </c>
      <c r="B115" s="10">
        <v>652324202203</v>
      </c>
      <c r="C115" s="11" t="s">
        <v>130</v>
      </c>
      <c r="D115" s="11" t="s">
        <v>59</v>
      </c>
      <c r="E115" s="11" t="s">
        <v>256</v>
      </c>
      <c r="F115" s="11" t="s">
        <v>258</v>
      </c>
      <c r="G115" s="11">
        <v>1</v>
      </c>
      <c r="H115" s="11" t="s">
        <v>150</v>
      </c>
      <c r="I115" s="11" t="s">
        <v>133</v>
      </c>
    </row>
    <row r="116" spans="1:9">
      <c r="A116" s="9">
        <v>112</v>
      </c>
      <c r="B116" s="10">
        <v>652324204201</v>
      </c>
      <c r="C116" s="11" t="s">
        <v>130</v>
      </c>
      <c r="D116" s="11" t="s">
        <v>59</v>
      </c>
      <c r="E116" s="11" t="s">
        <v>259</v>
      </c>
      <c r="F116" s="11" t="s">
        <v>260</v>
      </c>
      <c r="G116" s="11">
        <v>1</v>
      </c>
      <c r="H116" s="11" t="s">
        <v>150</v>
      </c>
      <c r="I116" s="11" t="s">
        <v>133</v>
      </c>
    </row>
    <row r="117" spans="1:9">
      <c r="A117" s="9">
        <v>113</v>
      </c>
      <c r="B117" s="10">
        <v>652324103204</v>
      </c>
      <c r="C117" s="11" t="s">
        <v>130</v>
      </c>
      <c r="D117" s="11" t="s">
        <v>59</v>
      </c>
      <c r="E117" s="11" t="s">
        <v>67</v>
      </c>
      <c r="F117" s="11" t="s">
        <v>261</v>
      </c>
      <c r="G117" s="11">
        <v>1</v>
      </c>
      <c r="H117" s="11" t="s">
        <v>150</v>
      </c>
      <c r="I117" s="11" t="s">
        <v>133</v>
      </c>
    </row>
    <row r="118" spans="1:9">
      <c r="A118" s="9">
        <v>114</v>
      </c>
      <c r="B118" s="10">
        <v>652324106205</v>
      </c>
      <c r="C118" s="11" t="s">
        <v>130</v>
      </c>
      <c r="D118" s="11" t="s">
        <v>59</v>
      </c>
      <c r="E118" s="11" t="s">
        <v>250</v>
      </c>
      <c r="F118" s="11" t="s">
        <v>262</v>
      </c>
      <c r="G118" s="11">
        <v>1</v>
      </c>
      <c r="H118" s="11" t="s">
        <v>150</v>
      </c>
      <c r="I118" s="11" t="s">
        <v>133</v>
      </c>
    </row>
    <row r="119" spans="1:9">
      <c r="A119" s="9">
        <v>115</v>
      </c>
      <c r="B119" s="10">
        <v>652323102203</v>
      </c>
      <c r="C119" s="11" t="s">
        <v>130</v>
      </c>
      <c r="D119" s="11" t="s">
        <v>30</v>
      </c>
      <c r="E119" s="11" t="s">
        <v>169</v>
      </c>
      <c r="F119" s="11" t="s">
        <v>263</v>
      </c>
      <c r="G119" s="11">
        <v>1</v>
      </c>
      <c r="H119" s="11" t="s">
        <v>150</v>
      </c>
      <c r="I119" s="11" t="s">
        <v>133</v>
      </c>
    </row>
    <row r="120" spans="1:9">
      <c r="A120" s="9">
        <v>116</v>
      </c>
      <c r="B120" s="10">
        <v>652323102202</v>
      </c>
      <c r="C120" s="11" t="s">
        <v>130</v>
      </c>
      <c r="D120" s="11" t="s">
        <v>30</v>
      </c>
      <c r="E120" s="11" t="s">
        <v>169</v>
      </c>
      <c r="F120" s="11" t="s">
        <v>264</v>
      </c>
      <c r="G120" s="11">
        <v>1</v>
      </c>
      <c r="H120" s="11" t="s">
        <v>150</v>
      </c>
      <c r="I120" s="11" t="s">
        <v>133</v>
      </c>
    </row>
    <row r="121" spans="1:9">
      <c r="A121" s="9">
        <v>117</v>
      </c>
      <c r="B121" s="10">
        <v>652323201200</v>
      </c>
      <c r="C121" s="11" t="s">
        <v>130</v>
      </c>
      <c r="D121" s="11" t="s">
        <v>30</v>
      </c>
      <c r="E121" s="11" t="s">
        <v>265</v>
      </c>
      <c r="F121" s="11" t="s">
        <v>266</v>
      </c>
      <c r="G121" s="11">
        <v>1</v>
      </c>
      <c r="H121" s="11" t="s">
        <v>150</v>
      </c>
      <c r="I121" s="11" t="s">
        <v>133</v>
      </c>
    </row>
    <row r="122" spans="1:9">
      <c r="A122" s="9">
        <v>118</v>
      </c>
      <c r="B122" s="10">
        <v>652323201202</v>
      </c>
      <c r="C122" s="11" t="s">
        <v>130</v>
      </c>
      <c r="D122" s="11" t="s">
        <v>30</v>
      </c>
      <c r="E122" s="11" t="s">
        <v>265</v>
      </c>
      <c r="F122" s="11" t="s">
        <v>267</v>
      </c>
      <c r="G122" s="11">
        <v>1</v>
      </c>
      <c r="H122" s="11" t="s">
        <v>150</v>
      </c>
      <c r="I122" s="11" t="s">
        <v>133</v>
      </c>
    </row>
    <row r="123" spans="1:9">
      <c r="A123" s="9">
        <v>119</v>
      </c>
      <c r="B123" s="10">
        <v>652323103206</v>
      </c>
      <c r="C123" s="11" t="s">
        <v>130</v>
      </c>
      <c r="D123" s="11" t="s">
        <v>30</v>
      </c>
      <c r="E123" s="11" t="s">
        <v>209</v>
      </c>
      <c r="F123" s="11" t="s">
        <v>268</v>
      </c>
      <c r="G123" s="11">
        <v>1</v>
      </c>
      <c r="H123" s="11" t="s">
        <v>150</v>
      </c>
      <c r="I123" s="11" t="s">
        <v>133</v>
      </c>
    </row>
    <row r="124" spans="1:9">
      <c r="A124" s="9">
        <v>120</v>
      </c>
      <c r="B124" s="10">
        <v>652323103203</v>
      </c>
      <c r="C124" s="11" t="s">
        <v>130</v>
      </c>
      <c r="D124" s="11" t="s">
        <v>30</v>
      </c>
      <c r="E124" s="11" t="s">
        <v>209</v>
      </c>
      <c r="F124" s="11" t="s">
        <v>269</v>
      </c>
      <c r="G124" s="11">
        <v>1</v>
      </c>
      <c r="H124" s="11" t="s">
        <v>150</v>
      </c>
      <c r="I124" s="11" t="s">
        <v>133</v>
      </c>
    </row>
    <row r="125" spans="1:9">
      <c r="A125" s="9">
        <v>121</v>
      </c>
      <c r="B125" s="10">
        <v>652323103205</v>
      </c>
      <c r="C125" s="11" t="s">
        <v>130</v>
      </c>
      <c r="D125" s="11" t="s">
        <v>30</v>
      </c>
      <c r="E125" s="11" t="s">
        <v>204</v>
      </c>
      <c r="F125" s="11" t="s">
        <v>270</v>
      </c>
      <c r="G125" s="11">
        <v>1</v>
      </c>
      <c r="H125" s="11" t="s">
        <v>150</v>
      </c>
      <c r="I125" s="11" t="s">
        <v>133</v>
      </c>
    </row>
    <row r="126" spans="1:9">
      <c r="A126" s="9">
        <v>122</v>
      </c>
      <c r="B126" s="10">
        <v>652323104205</v>
      </c>
      <c r="C126" s="11" t="s">
        <v>130</v>
      </c>
      <c r="D126" s="11" t="s">
        <v>30</v>
      </c>
      <c r="E126" s="11" t="s">
        <v>204</v>
      </c>
      <c r="F126" s="11" t="s">
        <v>271</v>
      </c>
      <c r="G126" s="11">
        <v>1</v>
      </c>
      <c r="H126" s="11" t="s">
        <v>150</v>
      </c>
      <c r="I126" s="11" t="s">
        <v>133</v>
      </c>
    </row>
    <row r="127" spans="1:9">
      <c r="A127" s="9">
        <v>123</v>
      </c>
      <c r="B127" s="10">
        <v>652301106205</v>
      </c>
      <c r="C127" s="11" t="s">
        <v>130</v>
      </c>
      <c r="D127" s="11" t="s">
        <v>12</v>
      </c>
      <c r="E127" s="11" t="s">
        <v>21</v>
      </c>
      <c r="F127" s="11" t="s">
        <v>272</v>
      </c>
      <c r="G127" s="11">
        <v>1</v>
      </c>
      <c r="H127" s="11" t="s">
        <v>150</v>
      </c>
      <c r="I127" s="11" t="s">
        <v>133</v>
      </c>
    </row>
    <row r="128" spans="1:9">
      <c r="A128" s="9">
        <v>124</v>
      </c>
      <c r="B128" s="10">
        <v>652301106203</v>
      </c>
      <c r="C128" s="11" t="s">
        <v>130</v>
      </c>
      <c r="D128" s="11" t="s">
        <v>12</v>
      </c>
      <c r="E128" s="11" t="s">
        <v>21</v>
      </c>
      <c r="F128" s="11" t="s">
        <v>273</v>
      </c>
      <c r="G128" s="11">
        <v>1</v>
      </c>
      <c r="H128" s="11" t="s">
        <v>150</v>
      </c>
      <c r="I128" s="11" t="s">
        <v>133</v>
      </c>
    </row>
    <row r="129" spans="1:9">
      <c r="A129" s="9">
        <v>125</v>
      </c>
      <c r="B129" s="10">
        <v>652324106208</v>
      </c>
      <c r="C129" s="11" t="s">
        <v>130</v>
      </c>
      <c r="D129" s="11" t="s">
        <v>59</v>
      </c>
      <c r="E129" s="11" t="s">
        <v>250</v>
      </c>
      <c r="F129" s="11" t="s">
        <v>274</v>
      </c>
      <c r="G129" s="11">
        <v>1</v>
      </c>
      <c r="H129" s="11" t="s">
        <v>150</v>
      </c>
      <c r="I129" s="11" t="s">
        <v>133</v>
      </c>
    </row>
    <row r="130" spans="1:9">
      <c r="A130" s="9">
        <v>126</v>
      </c>
      <c r="B130" s="10">
        <v>652324106211</v>
      </c>
      <c r="C130" s="11" t="s">
        <v>130</v>
      </c>
      <c r="D130" s="11" t="s">
        <v>59</v>
      </c>
      <c r="E130" s="11" t="s">
        <v>250</v>
      </c>
      <c r="F130" s="11" t="s">
        <v>275</v>
      </c>
      <c r="G130" s="11">
        <v>1</v>
      </c>
      <c r="H130" s="11" t="s">
        <v>150</v>
      </c>
      <c r="I130" s="11" t="s">
        <v>133</v>
      </c>
    </row>
    <row r="131" spans="1:9">
      <c r="A131" s="9">
        <v>127</v>
      </c>
      <c r="B131" s="10">
        <v>652324201210</v>
      </c>
      <c r="C131" s="11" t="s">
        <v>130</v>
      </c>
      <c r="D131" s="11" t="s">
        <v>59</v>
      </c>
      <c r="E131" s="11" t="s">
        <v>276</v>
      </c>
      <c r="F131" s="11" t="s">
        <v>277</v>
      </c>
      <c r="G131" s="11">
        <v>1</v>
      </c>
      <c r="H131" s="11" t="s">
        <v>150</v>
      </c>
      <c r="I131" s="11" t="s">
        <v>133</v>
      </c>
    </row>
    <row r="132" spans="1:9">
      <c r="A132" s="9">
        <v>128</v>
      </c>
      <c r="B132" s="10">
        <v>652324104212</v>
      </c>
      <c r="C132" s="11" t="s">
        <v>130</v>
      </c>
      <c r="D132" s="11" t="s">
        <v>59</v>
      </c>
      <c r="E132" s="11" t="s">
        <v>67</v>
      </c>
      <c r="F132" s="11" t="s">
        <v>278</v>
      </c>
      <c r="G132" s="11">
        <v>1</v>
      </c>
      <c r="H132" s="11" t="s">
        <v>150</v>
      </c>
      <c r="I132" s="11" t="s">
        <v>133</v>
      </c>
    </row>
    <row r="133" spans="1:9">
      <c r="A133" s="9">
        <v>129</v>
      </c>
      <c r="B133" s="10">
        <v>652324104215</v>
      </c>
      <c r="C133" s="11" t="s">
        <v>130</v>
      </c>
      <c r="D133" s="11" t="s">
        <v>59</v>
      </c>
      <c r="E133" s="11" t="s">
        <v>67</v>
      </c>
      <c r="F133" s="11" t="s">
        <v>279</v>
      </c>
      <c r="G133" s="11">
        <v>1</v>
      </c>
      <c r="H133" s="11" t="s">
        <v>150</v>
      </c>
      <c r="I133" s="11" t="s">
        <v>133</v>
      </c>
    </row>
    <row r="134" spans="1:9">
      <c r="A134" s="9">
        <v>130</v>
      </c>
      <c r="B134" s="10">
        <v>652324104220</v>
      </c>
      <c r="C134" s="11" t="s">
        <v>130</v>
      </c>
      <c r="D134" s="11" t="s">
        <v>59</v>
      </c>
      <c r="E134" s="11" t="s">
        <v>67</v>
      </c>
      <c r="F134" s="11" t="s">
        <v>280</v>
      </c>
      <c r="G134" s="11">
        <v>1</v>
      </c>
      <c r="H134" s="11" t="s">
        <v>150</v>
      </c>
      <c r="I134" s="11" t="s">
        <v>133</v>
      </c>
    </row>
    <row r="135" spans="1:9">
      <c r="A135" s="9">
        <v>131</v>
      </c>
      <c r="B135" s="10">
        <v>652324105210</v>
      </c>
      <c r="C135" s="11" t="s">
        <v>130</v>
      </c>
      <c r="D135" s="11" t="s">
        <v>59</v>
      </c>
      <c r="E135" s="11" t="s">
        <v>252</v>
      </c>
      <c r="F135" s="11" t="s">
        <v>281</v>
      </c>
      <c r="G135" s="11">
        <v>1</v>
      </c>
      <c r="H135" s="11" t="s">
        <v>150</v>
      </c>
      <c r="I135" s="11" t="s">
        <v>133</v>
      </c>
    </row>
    <row r="136" spans="1:9">
      <c r="A136" s="9">
        <v>132</v>
      </c>
      <c r="B136" s="10">
        <v>652324105216</v>
      </c>
      <c r="C136" s="11" t="s">
        <v>130</v>
      </c>
      <c r="D136" s="11" t="s">
        <v>59</v>
      </c>
      <c r="E136" s="11" t="s">
        <v>252</v>
      </c>
      <c r="F136" s="11" t="s">
        <v>282</v>
      </c>
      <c r="G136" s="11">
        <v>1</v>
      </c>
      <c r="H136" s="11" t="s">
        <v>150</v>
      </c>
      <c r="I136" s="11" t="s">
        <v>133</v>
      </c>
    </row>
    <row r="137" spans="1:9">
      <c r="A137" s="9">
        <v>133</v>
      </c>
      <c r="B137" s="10">
        <v>652324203201</v>
      </c>
      <c r="C137" s="11" t="s">
        <v>130</v>
      </c>
      <c r="D137" s="11" t="s">
        <v>59</v>
      </c>
      <c r="E137" s="11" t="s">
        <v>283</v>
      </c>
      <c r="F137" s="11" t="s">
        <v>284</v>
      </c>
      <c r="G137" s="11">
        <v>1</v>
      </c>
      <c r="H137" s="11" t="s">
        <v>150</v>
      </c>
      <c r="I137" s="11" t="s">
        <v>133</v>
      </c>
    </row>
    <row r="138" spans="1:9">
      <c r="A138" s="9">
        <v>134</v>
      </c>
      <c r="B138" s="10">
        <v>652324203207</v>
      </c>
      <c r="C138" s="11" t="s">
        <v>130</v>
      </c>
      <c r="D138" s="11" t="s">
        <v>59</v>
      </c>
      <c r="E138" s="11" t="s">
        <v>283</v>
      </c>
      <c r="F138" s="11" t="s">
        <v>285</v>
      </c>
      <c r="G138" s="11">
        <v>1</v>
      </c>
      <c r="H138" s="11" t="s">
        <v>150</v>
      </c>
      <c r="I138" s="11" t="s">
        <v>133</v>
      </c>
    </row>
    <row r="139" spans="1:9">
      <c r="A139" s="9">
        <v>135</v>
      </c>
      <c r="B139" s="10">
        <v>652327203220</v>
      </c>
      <c r="C139" s="11" t="s">
        <v>130</v>
      </c>
      <c r="D139" s="11" t="s">
        <v>39</v>
      </c>
      <c r="E139" s="11" t="s">
        <v>47</v>
      </c>
      <c r="F139" s="11" t="s">
        <v>286</v>
      </c>
      <c r="G139" s="11">
        <v>1</v>
      </c>
      <c r="H139" s="11" t="s">
        <v>150</v>
      </c>
      <c r="I139" s="11" t="s">
        <v>133</v>
      </c>
    </row>
    <row r="140" spans="1:9">
      <c r="A140" s="9">
        <v>136</v>
      </c>
      <c r="B140" s="10">
        <v>652327101207</v>
      </c>
      <c r="C140" s="11" t="s">
        <v>130</v>
      </c>
      <c r="D140" s="11" t="s">
        <v>39</v>
      </c>
      <c r="E140" s="11" t="s">
        <v>53</v>
      </c>
      <c r="F140" s="11" t="s">
        <v>287</v>
      </c>
      <c r="G140" s="11">
        <v>1</v>
      </c>
      <c r="H140" s="11" t="s">
        <v>150</v>
      </c>
      <c r="I140" s="11" t="s">
        <v>133</v>
      </c>
    </row>
    <row r="141" spans="1:9">
      <c r="A141" s="9">
        <v>137</v>
      </c>
      <c r="B141" s="10">
        <v>652327202213</v>
      </c>
      <c r="C141" s="11" t="s">
        <v>130</v>
      </c>
      <c r="D141" s="11" t="s">
        <v>39</v>
      </c>
      <c r="E141" s="11" t="s">
        <v>152</v>
      </c>
      <c r="F141" s="11" t="s">
        <v>288</v>
      </c>
      <c r="G141" s="11">
        <v>1</v>
      </c>
      <c r="H141" s="11" t="s">
        <v>150</v>
      </c>
      <c r="I141" s="11" t="s">
        <v>133</v>
      </c>
    </row>
    <row r="142" spans="1:9">
      <c r="A142" s="9">
        <v>138</v>
      </c>
      <c r="B142" s="10">
        <v>652327202208</v>
      </c>
      <c r="C142" s="11" t="s">
        <v>130</v>
      </c>
      <c r="D142" s="11" t="s">
        <v>39</v>
      </c>
      <c r="E142" s="11" t="s">
        <v>152</v>
      </c>
      <c r="F142" s="11" t="s">
        <v>289</v>
      </c>
      <c r="G142" s="11">
        <v>1</v>
      </c>
      <c r="H142" s="11" t="s">
        <v>150</v>
      </c>
      <c r="I142" s="11" t="s">
        <v>133</v>
      </c>
    </row>
    <row r="143" spans="1:9">
      <c r="A143" s="9">
        <v>139</v>
      </c>
      <c r="B143" s="10">
        <v>652327202215</v>
      </c>
      <c r="C143" s="11" t="s">
        <v>130</v>
      </c>
      <c r="D143" s="11" t="s">
        <v>39</v>
      </c>
      <c r="E143" s="11" t="s">
        <v>152</v>
      </c>
      <c r="F143" s="11" t="s">
        <v>290</v>
      </c>
      <c r="G143" s="11">
        <v>1</v>
      </c>
      <c r="H143" s="11" t="s">
        <v>150</v>
      </c>
      <c r="I143" s="11" t="s">
        <v>133</v>
      </c>
    </row>
    <row r="144" spans="1:9">
      <c r="A144" s="9">
        <v>140</v>
      </c>
      <c r="B144" s="10">
        <v>652327101222</v>
      </c>
      <c r="C144" s="11" t="s">
        <v>130</v>
      </c>
      <c r="D144" s="11" t="s">
        <v>39</v>
      </c>
      <c r="E144" s="11" t="s">
        <v>53</v>
      </c>
      <c r="F144" s="11" t="s">
        <v>291</v>
      </c>
      <c r="G144" s="11">
        <v>1</v>
      </c>
      <c r="H144" s="11" t="s">
        <v>150</v>
      </c>
      <c r="I144" s="11" t="s">
        <v>133</v>
      </c>
    </row>
    <row r="145" spans="1:9">
      <c r="A145" s="9">
        <v>141</v>
      </c>
      <c r="B145" s="10">
        <v>652327103220</v>
      </c>
      <c r="C145" s="11" t="s">
        <v>130</v>
      </c>
      <c r="D145" s="11" t="s">
        <v>39</v>
      </c>
      <c r="E145" s="11" t="s">
        <v>40</v>
      </c>
      <c r="F145" s="11" t="s">
        <v>292</v>
      </c>
      <c r="G145" s="11">
        <v>1</v>
      </c>
      <c r="H145" s="11" t="s">
        <v>150</v>
      </c>
      <c r="I145" s="11" t="s">
        <v>133</v>
      </c>
    </row>
    <row r="146" spans="1:9">
      <c r="A146" s="9">
        <v>142</v>
      </c>
      <c r="B146" s="10">
        <v>652327103222</v>
      </c>
      <c r="C146" s="11" t="s">
        <v>130</v>
      </c>
      <c r="D146" s="11" t="s">
        <v>39</v>
      </c>
      <c r="E146" s="11" t="s">
        <v>40</v>
      </c>
      <c r="F146" s="11" t="s">
        <v>293</v>
      </c>
      <c r="G146" s="11">
        <v>1</v>
      </c>
      <c r="H146" s="11" t="s">
        <v>150</v>
      </c>
      <c r="I146" s="11" t="s">
        <v>133</v>
      </c>
    </row>
    <row r="147" spans="1:9">
      <c r="A147" s="9">
        <v>143</v>
      </c>
      <c r="B147" s="10">
        <v>652327104211</v>
      </c>
      <c r="C147" s="11" t="s">
        <v>130</v>
      </c>
      <c r="D147" s="11" t="s">
        <v>39</v>
      </c>
      <c r="E147" s="11" t="s">
        <v>159</v>
      </c>
      <c r="F147" s="11" t="s">
        <v>294</v>
      </c>
      <c r="G147" s="11">
        <v>1</v>
      </c>
      <c r="H147" s="11" t="s">
        <v>150</v>
      </c>
      <c r="I147" s="11" t="s">
        <v>133</v>
      </c>
    </row>
    <row r="148" spans="1:9">
      <c r="A148" s="9">
        <v>144</v>
      </c>
      <c r="B148" s="10">
        <v>652327104233</v>
      </c>
      <c r="C148" s="11" t="s">
        <v>130</v>
      </c>
      <c r="D148" s="11" t="s">
        <v>39</v>
      </c>
      <c r="E148" s="11" t="s">
        <v>159</v>
      </c>
      <c r="F148" s="11" t="s">
        <v>295</v>
      </c>
      <c r="G148" s="11">
        <v>1</v>
      </c>
      <c r="H148" s="11" t="s">
        <v>150</v>
      </c>
      <c r="I148" s="11" t="s">
        <v>133</v>
      </c>
    </row>
    <row r="149" spans="1:9">
      <c r="A149" s="9">
        <v>145</v>
      </c>
      <c r="B149" s="10">
        <v>652327105225</v>
      </c>
      <c r="C149" s="11" t="s">
        <v>130</v>
      </c>
      <c r="D149" s="11" t="s">
        <v>39</v>
      </c>
      <c r="E149" s="11" t="s">
        <v>45</v>
      </c>
      <c r="F149" s="11" t="s">
        <v>296</v>
      </c>
      <c r="G149" s="11">
        <v>1</v>
      </c>
      <c r="H149" s="11" t="s">
        <v>150</v>
      </c>
      <c r="I149" s="11" t="s">
        <v>133</v>
      </c>
    </row>
    <row r="150" spans="1:9">
      <c r="A150" s="9">
        <v>146</v>
      </c>
      <c r="B150" s="10">
        <v>652327205209</v>
      </c>
      <c r="C150" s="11" t="s">
        <v>130</v>
      </c>
      <c r="D150" s="11" t="s">
        <v>39</v>
      </c>
      <c r="E150" s="11" t="s">
        <v>57</v>
      </c>
      <c r="F150" s="11" t="s">
        <v>297</v>
      </c>
      <c r="G150" s="11">
        <v>1</v>
      </c>
      <c r="H150" s="11" t="s">
        <v>150</v>
      </c>
      <c r="I150" s="11" t="s">
        <v>133</v>
      </c>
    </row>
    <row r="151" spans="1:9">
      <c r="A151" s="9">
        <v>147</v>
      </c>
      <c r="B151" s="10">
        <v>652327205210</v>
      </c>
      <c r="C151" s="11" t="s">
        <v>130</v>
      </c>
      <c r="D151" s="11" t="s">
        <v>39</v>
      </c>
      <c r="E151" s="11" t="s">
        <v>57</v>
      </c>
      <c r="F151" s="11" t="s">
        <v>298</v>
      </c>
      <c r="G151" s="11">
        <v>1</v>
      </c>
      <c r="H151" s="11" t="s">
        <v>150</v>
      </c>
      <c r="I151" s="11" t="s">
        <v>133</v>
      </c>
    </row>
    <row r="152" spans="1:9">
      <c r="A152" s="9">
        <v>148</v>
      </c>
      <c r="B152" s="10">
        <v>652327105224</v>
      </c>
      <c r="C152" s="11" t="s">
        <v>130</v>
      </c>
      <c r="D152" s="11" t="s">
        <v>39</v>
      </c>
      <c r="E152" s="11" t="s">
        <v>45</v>
      </c>
      <c r="F152" s="11" t="s">
        <v>299</v>
      </c>
      <c r="G152" s="11">
        <v>1</v>
      </c>
      <c r="H152" s="11" t="s">
        <v>150</v>
      </c>
      <c r="I152" s="11" t="s">
        <v>133</v>
      </c>
    </row>
    <row r="153" spans="1:9">
      <c r="A153" s="9">
        <v>149</v>
      </c>
      <c r="B153" s="10">
        <v>652327105224</v>
      </c>
      <c r="C153" s="11" t="s">
        <v>130</v>
      </c>
      <c r="D153" s="11" t="s">
        <v>39</v>
      </c>
      <c r="E153" s="11" t="s">
        <v>45</v>
      </c>
      <c r="F153" s="11" t="s">
        <v>299</v>
      </c>
      <c r="G153" s="11">
        <v>1</v>
      </c>
      <c r="H153" s="11" t="s">
        <v>150</v>
      </c>
      <c r="I153" s="11" t="s">
        <v>133</v>
      </c>
    </row>
    <row r="154" spans="1:9">
      <c r="A154" s="9">
        <v>150</v>
      </c>
      <c r="B154" s="10">
        <v>652327205211</v>
      </c>
      <c r="C154" s="11" t="s">
        <v>130</v>
      </c>
      <c r="D154" s="11" t="s">
        <v>39</v>
      </c>
      <c r="E154" s="11" t="s">
        <v>57</v>
      </c>
      <c r="F154" s="11" t="s">
        <v>300</v>
      </c>
      <c r="G154" s="11">
        <v>1</v>
      </c>
      <c r="H154" s="11" t="s">
        <v>150</v>
      </c>
      <c r="I154" s="11" t="s">
        <v>133</v>
      </c>
    </row>
    <row r="155" spans="1:9">
      <c r="A155" s="9">
        <v>151</v>
      </c>
      <c r="B155" s="10">
        <v>652327100206</v>
      </c>
      <c r="C155" s="11" t="s">
        <v>130</v>
      </c>
      <c r="D155" s="11" t="s">
        <v>39</v>
      </c>
      <c r="E155" s="11" t="s">
        <v>301</v>
      </c>
      <c r="F155" s="11" t="s">
        <v>302</v>
      </c>
      <c r="G155" s="11">
        <v>1</v>
      </c>
      <c r="H155" s="11" t="s">
        <v>150</v>
      </c>
      <c r="I155" s="11" t="s">
        <v>133</v>
      </c>
    </row>
    <row r="156" spans="1:9">
      <c r="A156" s="9">
        <v>152</v>
      </c>
      <c r="B156" s="10">
        <v>652327100206</v>
      </c>
      <c r="C156" s="11" t="s">
        <v>130</v>
      </c>
      <c r="D156" s="11" t="s">
        <v>39</v>
      </c>
      <c r="E156" s="11" t="s">
        <v>301</v>
      </c>
      <c r="F156" s="11" t="s">
        <v>302</v>
      </c>
      <c r="G156" s="11">
        <v>1</v>
      </c>
      <c r="H156" s="11" t="s">
        <v>150</v>
      </c>
      <c r="I156" s="11" t="s">
        <v>133</v>
      </c>
    </row>
    <row r="157" spans="1:9">
      <c r="A157" s="9">
        <v>153</v>
      </c>
      <c r="B157" s="10">
        <v>652328206202</v>
      </c>
      <c r="C157" s="11" t="s">
        <v>130</v>
      </c>
      <c r="D157" s="11" t="s">
        <v>216</v>
      </c>
      <c r="E157" s="11" t="s">
        <v>303</v>
      </c>
      <c r="F157" s="11" t="s">
        <v>304</v>
      </c>
      <c r="G157" s="11">
        <v>1</v>
      </c>
      <c r="H157" s="11" t="s">
        <v>150</v>
      </c>
      <c r="I157" s="11" t="s">
        <v>133</v>
      </c>
    </row>
    <row r="158" spans="1:9">
      <c r="A158" s="9">
        <v>154</v>
      </c>
      <c r="B158" s="10">
        <v>652328203203</v>
      </c>
      <c r="C158" s="11" t="s">
        <v>130</v>
      </c>
      <c r="D158" s="11" t="s">
        <v>216</v>
      </c>
      <c r="E158" s="11" t="s">
        <v>70</v>
      </c>
      <c r="F158" s="11" t="s">
        <v>305</v>
      </c>
      <c r="G158" s="11">
        <v>1</v>
      </c>
      <c r="H158" s="11" t="s">
        <v>150</v>
      </c>
      <c r="I158" s="11" t="s">
        <v>133</v>
      </c>
    </row>
    <row r="159" spans="1:9">
      <c r="A159" s="9">
        <v>155</v>
      </c>
      <c r="B159" s="10">
        <v>652328203203</v>
      </c>
      <c r="C159" s="11" t="s">
        <v>130</v>
      </c>
      <c r="D159" s="11" t="s">
        <v>216</v>
      </c>
      <c r="E159" s="11" t="s">
        <v>70</v>
      </c>
      <c r="F159" s="11" t="s">
        <v>305</v>
      </c>
      <c r="G159" s="11">
        <v>1</v>
      </c>
      <c r="H159" s="11" t="s">
        <v>150</v>
      </c>
      <c r="I159" s="11" t="s">
        <v>133</v>
      </c>
    </row>
    <row r="160" spans="1:9">
      <c r="A160" s="9">
        <v>156</v>
      </c>
      <c r="B160" s="10">
        <v>652328102202</v>
      </c>
      <c r="C160" s="11" t="s">
        <v>130</v>
      </c>
      <c r="D160" s="11" t="s">
        <v>216</v>
      </c>
      <c r="E160" s="11" t="s">
        <v>220</v>
      </c>
      <c r="F160" s="11" t="s">
        <v>306</v>
      </c>
      <c r="G160" s="11">
        <v>1</v>
      </c>
      <c r="H160" s="11" t="s">
        <v>150</v>
      </c>
      <c r="I160" s="11" t="s">
        <v>133</v>
      </c>
    </row>
    <row r="161" spans="1:9">
      <c r="A161" s="9">
        <v>157</v>
      </c>
      <c r="B161" s="10">
        <v>652328102202</v>
      </c>
      <c r="C161" s="11" t="s">
        <v>130</v>
      </c>
      <c r="D161" s="11" t="s">
        <v>216</v>
      </c>
      <c r="E161" s="11" t="s">
        <v>220</v>
      </c>
      <c r="F161" s="11" t="s">
        <v>306</v>
      </c>
      <c r="G161" s="11">
        <v>1</v>
      </c>
      <c r="H161" s="11" t="s">
        <v>150</v>
      </c>
      <c r="I161" s="11" t="s">
        <v>133</v>
      </c>
    </row>
    <row r="162" spans="1:9">
      <c r="A162" s="9">
        <v>158</v>
      </c>
      <c r="B162" s="10">
        <v>652328200206</v>
      </c>
      <c r="C162" s="11" t="s">
        <v>130</v>
      </c>
      <c r="D162" s="11" t="s">
        <v>216</v>
      </c>
      <c r="E162" s="11" t="s">
        <v>115</v>
      </c>
      <c r="F162" s="11" t="s">
        <v>307</v>
      </c>
      <c r="G162" s="11">
        <v>1</v>
      </c>
      <c r="H162" s="11" t="s">
        <v>150</v>
      </c>
      <c r="I162" s="11" t="s">
        <v>133</v>
      </c>
    </row>
    <row r="163" spans="1:9">
      <c r="A163" s="9">
        <v>159</v>
      </c>
      <c r="B163" s="10">
        <v>652328200204</v>
      </c>
      <c r="C163" s="11" t="s">
        <v>130</v>
      </c>
      <c r="D163" s="11" t="s">
        <v>216</v>
      </c>
      <c r="E163" s="11" t="s">
        <v>115</v>
      </c>
      <c r="F163" s="11" t="s">
        <v>308</v>
      </c>
      <c r="G163" s="11">
        <v>1</v>
      </c>
      <c r="H163" s="11" t="s">
        <v>150</v>
      </c>
      <c r="I163" s="11" t="s">
        <v>133</v>
      </c>
    </row>
    <row r="164" spans="1:9">
      <c r="A164" s="9">
        <v>160</v>
      </c>
      <c r="B164" s="10">
        <v>652328200201</v>
      </c>
      <c r="C164" s="11" t="s">
        <v>130</v>
      </c>
      <c r="D164" s="11" t="s">
        <v>216</v>
      </c>
      <c r="E164" s="11" t="s">
        <v>115</v>
      </c>
      <c r="F164" s="11" t="s">
        <v>309</v>
      </c>
      <c r="G164" s="11">
        <v>1</v>
      </c>
      <c r="H164" s="11" t="s">
        <v>150</v>
      </c>
      <c r="I164" s="11" t="s">
        <v>133</v>
      </c>
    </row>
    <row r="165" spans="1:9">
      <c r="A165" s="9">
        <v>161</v>
      </c>
      <c r="B165" s="10">
        <v>652325101204</v>
      </c>
      <c r="C165" s="11" t="s">
        <v>130</v>
      </c>
      <c r="D165" s="11" t="s">
        <v>74</v>
      </c>
      <c r="E165" s="11" t="s">
        <v>100</v>
      </c>
      <c r="F165" s="11" t="s">
        <v>310</v>
      </c>
      <c r="G165" s="11">
        <v>1</v>
      </c>
      <c r="H165" s="11" t="s">
        <v>150</v>
      </c>
      <c r="I165" s="11" t="s">
        <v>133</v>
      </c>
    </row>
    <row r="166" spans="1:9">
      <c r="A166" s="9">
        <v>162</v>
      </c>
      <c r="B166" s="10">
        <v>652325101204</v>
      </c>
      <c r="C166" s="11" t="s">
        <v>130</v>
      </c>
      <c r="D166" s="11" t="s">
        <v>74</v>
      </c>
      <c r="E166" s="11" t="s">
        <v>100</v>
      </c>
      <c r="F166" s="11" t="s">
        <v>310</v>
      </c>
      <c r="G166" s="11">
        <v>1</v>
      </c>
      <c r="H166" s="11" t="s">
        <v>150</v>
      </c>
      <c r="I166" s="11" t="s">
        <v>133</v>
      </c>
    </row>
    <row r="167" spans="1:9">
      <c r="A167" s="9">
        <v>163</v>
      </c>
      <c r="B167" s="10">
        <v>652325105202</v>
      </c>
      <c r="C167" s="11" t="s">
        <v>130</v>
      </c>
      <c r="D167" s="11" t="s">
        <v>74</v>
      </c>
      <c r="E167" s="11" t="s">
        <v>47</v>
      </c>
      <c r="F167" s="11" t="s">
        <v>311</v>
      </c>
      <c r="G167" s="11">
        <v>1</v>
      </c>
      <c r="H167" s="11" t="s">
        <v>150</v>
      </c>
      <c r="I167" s="11" t="s">
        <v>133</v>
      </c>
    </row>
    <row r="168" spans="1:9">
      <c r="A168" s="9">
        <v>164</v>
      </c>
      <c r="B168" s="10">
        <v>652325105201</v>
      </c>
      <c r="C168" s="11" t="s">
        <v>130</v>
      </c>
      <c r="D168" s="11" t="s">
        <v>74</v>
      </c>
      <c r="E168" s="11" t="s">
        <v>113</v>
      </c>
      <c r="F168" s="11" t="s">
        <v>312</v>
      </c>
      <c r="G168" s="11">
        <v>1</v>
      </c>
      <c r="H168" s="11" t="s">
        <v>150</v>
      </c>
      <c r="I168" s="11" t="s">
        <v>133</v>
      </c>
    </row>
    <row r="169" spans="1:9">
      <c r="A169" s="9">
        <v>165</v>
      </c>
      <c r="B169" s="10">
        <v>652325202201</v>
      </c>
      <c r="C169" s="11" t="s">
        <v>130</v>
      </c>
      <c r="D169" s="11" t="s">
        <v>74</v>
      </c>
      <c r="E169" s="11" t="s">
        <v>140</v>
      </c>
      <c r="F169" s="11" t="s">
        <v>313</v>
      </c>
      <c r="G169" s="11">
        <v>1</v>
      </c>
      <c r="H169" s="11" t="s">
        <v>150</v>
      </c>
      <c r="I169" s="11" t="s">
        <v>133</v>
      </c>
    </row>
    <row r="170" spans="1:9">
      <c r="A170" s="9">
        <v>166</v>
      </c>
      <c r="B170" s="10">
        <v>652325202201</v>
      </c>
      <c r="C170" s="11" t="s">
        <v>130</v>
      </c>
      <c r="D170" s="11" t="s">
        <v>74</v>
      </c>
      <c r="E170" s="11" t="s">
        <v>140</v>
      </c>
      <c r="F170" s="11" t="s">
        <v>313</v>
      </c>
      <c r="G170" s="11">
        <v>1</v>
      </c>
      <c r="H170" s="11" t="s">
        <v>150</v>
      </c>
      <c r="I170" s="11" t="s">
        <v>133</v>
      </c>
    </row>
    <row r="171" spans="1:9">
      <c r="A171" s="9">
        <v>167</v>
      </c>
      <c r="B171" s="10">
        <v>652325202204</v>
      </c>
      <c r="C171" s="11" t="s">
        <v>130</v>
      </c>
      <c r="D171" s="11" t="s">
        <v>74</v>
      </c>
      <c r="E171" s="11" t="s">
        <v>140</v>
      </c>
      <c r="F171" s="11" t="s">
        <v>314</v>
      </c>
      <c r="G171" s="11">
        <v>1</v>
      </c>
      <c r="H171" s="11" t="s">
        <v>150</v>
      </c>
      <c r="I171" s="11" t="s">
        <v>133</v>
      </c>
    </row>
    <row r="172" spans="1:9">
      <c r="A172" s="9">
        <v>168</v>
      </c>
      <c r="B172" s="10">
        <v>652325102205</v>
      </c>
      <c r="C172" s="11" t="s">
        <v>130</v>
      </c>
      <c r="D172" s="11" t="s">
        <v>74</v>
      </c>
      <c r="E172" s="11" t="s">
        <v>75</v>
      </c>
      <c r="F172" s="11" t="s">
        <v>315</v>
      </c>
      <c r="G172" s="11">
        <v>1</v>
      </c>
      <c r="H172" s="11" t="s">
        <v>150</v>
      </c>
      <c r="I172" s="11" t="s">
        <v>133</v>
      </c>
    </row>
    <row r="173" spans="1:9">
      <c r="A173" s="9">
        <v>169</v>
      </c>
      <c r="B173" s="10">
        <v>652325206203</v>
      </c>
      <c r="C173" s="11" t="s">
        <v>130</v>
      </c>
      <c r="D173" s="11" t="s">
        <v>74</v>
      </c>
      <c r="E173" s="11" t="s">
        <v>103</v>
      </c>
      <c r="F173" s="11" t="s">
        <v>316</v>
      </c>
      <c r="G173" s="11">
        <v>1</v>
      </c>
      <c r="H173" s="11" t="s">
        <v>150</v>
      </c>
      <c r="I173" s="11" t="s">
        <v>133</v>
      </c>
    </row>
    <row r="174" spans="1:9">
      <c r="A174" s="9">
        <v>170</v>
      </c>
      <c r="B174" s="10">
        <v>652325108207</v>
      </c>
      <c r="C174" s="11" t="s">
        <v>130</v>
      </c>
      <c r="D174" s="11" t="s">
        <v>74</v>
      </c>
      <c r="E174" s="11" t="s">
        <v>317</v>
      </c>
      <c r="F174" s="11" t="s">
        <v>318</v>
      </c>
      <c r="G174" s="11">
        <v>1</v>
      </c>
      <c r="H174" s="11" t="s">
        <v>150</v>
      </c>
      <c r="I174" s="11" t="s">
        <v>133</v>
      </c>
    </row>
    <row r="175" spans="1:9">
      <c r="A175" s="9">
        <v>171</v>
      </c>
      <c r="B175" s="10">
        <v>652325108207</v>
      </c>
      <c r="C175" s="11" t="s">
        <v>130</v>
      </c>
      <c r="D175" s="11" t="s">
        <v>74</v>
      </c>
      <c r="E175" s="11" t="s">
        <v>317</v>
      </c>
      <c r="F175" s="11" t="s">
        <v>318</v>
      </c>
      <c r="G175" s="11">
        <v>1</v>
      </c>
      <c r="H175" s="11" t="s">
        <v>150</v>
      </c>
      <c r="I175" s="11" t="s">
        <v>133</v>
      </c>
    </row>
    <row r="176" spans="1:9">
      <c r="A176" s="9">
        <v>172</v>
      </c>
      <c r="B176" s="10">
        <v>652325108207</v>
      </c>
      <c r="C176" s="11" t="s">
        <v>130</v>
      </c>
      <c r="D176" s="11" t="s">
        <v>74</v>
      </c>
      <c r="E176" s="11" t="s">
        <v>317</v>
      </c>
      <c r="F176" s="11" t="s">
        <v>318</v>
      </c>
      <c r="G176" s="11">
        <v>1</v>
      </c>
      <c r="H176" s="11" t="s">
        <v>150</v>
      </c>
      <c r="I176" s="11" t="s">
        <v>133</v>
      </c>
    </row>
    <row r="177" spans="1:9">
      <c r="A177" s="9">
        <v>173</v>
      </c>
      <c r="B177" s="10">
        <v>652325108201</v>
      </c>
      <c r="C177" s="11" t="s">
        <v>130</v>
      </c>
      <c r="D177" s="11" t="s">
        <v>74</v>
      </c>
      <c r="E177" s="11" t="s">
        <v>317</v>
      </c>
      <c r="F177" s="11" t="s">
        <v>319</v>
      </c>
      <c r="G177" s="11">
        <v>1</v>
      </c>
      <c r="H177" s="11" t="s">
        <v>150</v>
      </c>
      <c r="I177" s="11" t="s">
        <v>133</v>
      </c>
    </row>
    <row r="178" spans="1:9">
      <c r="A178" s="9">
        <v>174</v>
      </c>
      <c r="B178" s="10">
        <v>652325108201</v>
      </c>
      <c r="C178" s="11" t="s">
        <v>130</v>
      </c>
      <c r="D178" s="11" t="s">
        <v>74</v>
      </c>
      <c r="E178" s="11" t="s">
        <v>317</v>
      </c>
      <c r="F178" s="11" t="s">
        <v>319</v>
      </c>
      <c r="G178" s="11">
        <v>1</v>
      </c>
      <c r="H178" s="11" t="s">
        <v>150</v>
      </c>
      <c r="I178" s="11" t="s">
        <v>133</v>
      </c>
    </row>
    <row r="179" spans="1:9">
      <c r="A179" s="9">
        <v>175</v>
      </c>
      <c r="B179" s="10">
        <v>652325103206</v>
      </c>
      <c r="C179" s="11" t="s">
        <v>130</v>
      </c>
      <c r="D179" s="11" t="s">
        <v>74</v>
      </c>
      <c r="E179" s="11" t="s">
        <v>97</v>
      </c>
      <c r="F179" s="11" t="s">
        <v>320</v>
      </c>
      <c r="G179" s="11">
        <v>1</v>
      </c>
      <c r="H179" s="11" t="s">
        <v>150</v>
      </c>
      <c r="I179" s="11" t="s">
        <v>133</v>
      </c>
    </row>
    <row r="180" spans="1:9">
      <c r="A180" s="9">
        <v>176</v>
      </c>
      <c r="B180" s="10">
        <v>652325103206</v>
      </c>
      <c r="C180" s="11" t="s">
        <v>130</v>
      </c>
      <c r="D180" s="11" t="s">
        <v>74</v>
      </c>
      <c r="E180" s="11" t="s">
        <v>97</v>
      </c>
      <c r="F180" s="11" t="s">
        <v>320</v>
      </c>
      <c r="G180" s="11">
        <v>1</v>
      </c>
      <c r="H180" s="11" t="s">
        <v>150</v>
      </c>
      <c r="I180" s="11" t="s">
        <v>133</v>
      </c>
    </row>
    <row r="181" spans="1:9">
      <c r="A181" s="9">
        <v>177</v>
      </c>
      <c r="B181" s="10">
        <v>652325103202</v>
      </c>
      <c r="C181" s="11" t="s">
        <v>130</v>
      </c>
      <c r="D181" s="11" t="s">
        <v>74</v>
      </c>
      <c r="E181" s="11" t="s">
        <v>97</v>
      </c>
      <c r="F181" s="11" t="s">
        <v>321</v>
      </c>
      <c r="G181" s="11">
        <v>1</v>
      </c>
      <c r="H181" s="11" t="s">
        <v>150</v>
      </c>
      <c r="I181" s="11" t="s">
        <v>133</v>
      </c>
    </row>
    <row r="182" spans="1:9">
      <c r="A182" s="9">
        <v>178</v>
      </c>
      <c r="B182" s="10">
        <v>652325103204</v>
      </c>
      <c r="C182" s="11" t="s">
        <v>130</v>
      </c>
      <c r="D182" s="11" t="s">
        <v>74</v>
      </c>
      <c r="E182" s="11" t="s">
        <v>97</v>
      </c>
      <c r="F182" s="11" t="s">
        <v>322</v>
      </c>
      <c r="G182" s="11">
        <v>1</v>
      </c>
      <c r="H182" s="11" t="s">
        <v>150</v>
      </c>
      <c r="I182" s="11" t="s">
        <v>133</v>
      </c>
    </row>
    <row r="183" spans="1:9">
      <c r="A183" s="9">
        <v>179</v>
      </c>
      <c r="B183" s="10">
        <v>652325205201</v>
      </c>
      <c r="C183" s="11" t="s">
        <v>130</v>
      </c>
      <c r="D183" s="11" t="s">
        <v>74</v>
      </c>
      <c r="E183" s="11" t="s">
        <v>323</v>
      </c>
      <c r="F183" s="11" t="s">
        <v>324</v>
      </c>
      <c r="G183" s="11">
        <v>1</v>
      </c>
      <c r="H183" s="11" t="s">
        <v>150</v>
      </c>
      <c r="I183" s="11" t="s">
        <v>133</v>
      </c>
    </row>
    <row r="184" spans="1:9">
      <c r="A184" s="9">
        <v>180</v>
      </c>
      <c r="B184" s="10">
        <v>652325205201</v>
      </c>
      <c r="C184" s="11" t="s">
        <v>130</v>
      </c>
      <c r="D184" s="11" t="s">
        <v>74</v>
      </c>
      <c r="E184" s="11" t="s">
        <v>323</v>
      </c>
      <c r="F184" s="11" t="s">
        <v>324</v>
      </c>
      <c r="G184" s="11">
        <v>1</v>
      </c>
      <c r="H184" s="11" t="s">
        <v>150</v>
      </c>
      <c r="I184" s="11" t="s">
        <v>133</v>
      </c>
    </row>
    <row r="185" spans="1:9">
      <c r="A185" s="9">
        <v>181</v>
      </c>
      <c r="B185" s="13">
        <v>652325107200</v>
      </c>
      <c r="C185" s="11" t="s">
        <v>130</v>
      </c>
      <c r="D185" s="11" t="s">
        <v>74</v>
      </c>
      <c r="E185" s="11" t="s">
        <v>109</v>
      </c>
      <c r="F185" s="11" t="s">
        <v>325</v>
      </c>
      <c r="G185" s="11">
        <v>1</v>
      </c>
      <c r="H185" s="11" t="s">
        <v>150</v>
      </c>
      <c r="I185" s="11" t="s">
        <v>133</v>
      </c>
    </row>
    <row r="186" spans="1:10">
      <c r="A186" s="9">
        <v>182</v>
      </c>
      <c r="B186" s="14">
        <v>652325105205</v>
      </c>
      <c r="C186" s="11" t="s">
        <v>130</v>
      </c>
      <c r="D186" s="11" t="s">
        <v>74</v>
      </c>
      <c r="E186" s="11" t="s">
        <v>113</v>
      </c>
      <c r="F186" s="11" t="s">
        <v>326</v>
      </c>
      <c r="G186" s="11">
        <v>1</v>
      </c>
      <c r="H186" s="11" t="s">
        <v>150</v>
      </c>
      <c r="I186" s="11" t="s">
        <v>133</v>
      </c>
      <c r="J186" s="19"/>
    </row>
    <row r="187" s="1" customFormat="1" ht="15" spans="1:9">
      <c r="A187" s="15"/>
      <c r="B187" s="16"/>
      <c r="C187" s="17"/>
      <c r="D187" s="17"/>
      <c r="E187" s="17"/>
      <c r="F187" s="18"/>
      <c r="G187" s="17"/>
      <c r="H187" s="17"/>
      <c r="I187" s="17"/>
    </row>
    <row r="188" s="1" customFormat="1" ht="15" spans="1:9">
      <c r="A188" s="15"/>
      <c r="B188" s="16"/>
      <c r="C188" s="17"/>
      <c r="D188" s="17"/>
      <c r="E188" s="17"/>
      <c r="F188" s="18"/>
      <c r="G188" s="17"/>
      <c r="H188" s="17"/>
      <c r="I188" s="17"/>
    </row>
    <row r="189" s="1" customFormat="1" ht="15" spans="1:9">
      <c r="A189" s="15"/>
      <c r="B189" s="16"/>
      <c r="C189" s="17"/>
      <c r="D189" s="17"/>
      <c r="E189" s="17"/>
      <c r="F189" s="18"/>
      <c r="G189" s="17"/>
      <c r="H189" s="17"/>
      <c r="I189" s="17"/>
    </row>
    <row r="190" s="1" customFormat="1" ht="15" spans="1:9">
      <c r="A190" s="15"/>
      <c r="B190" s="16"/>
      <c r="C190" s="17"/>
      <c r="D190" s="17"/>
      <c r="E190" s="17"/>
      <c r="F190" s="18"/>
      <c r="G190" s="17"/>
      <c r="H190" s="17"/>
      <c r="I190" s="17"/>
    </row>
    <row r="191" s="1" customFormat="1" ht="15" spans="1:9">
      <c r="A191" s="15"/>
      <c r="B191" s="16"/>
      <c r="C191" s="17"/>
      <c r="D191" s="17"/>
      <c r="E191" s="17"/>
      <c r="F191" s="18"/>
      <c r="G191" s="17"/>
      <c r="H191" s="17"/>
      <c r="I191" s="17"/>
    </row>
    <row r="192" s="1" customFormat="1" ht="15" spans="1:9">
      <c r="A192" s="15"/>
      <c r="B192" s="16"/>
      <c r="C192" s="17"/>
      <c r="D192" s="17"/>
      <c r="E192" s="17"/>
      <c r="F192" s="18"/>
      <c r="G192" s="17"/>
      <c r="H192" s="17"/>
      <c r="I192" s="17"/>
    </row>
  </sheetData>
  <autoFilter ref="A4:J186">
    <extLst/>
  </autoFilter>
  <mergeCells count="1">
    <mergeCell ref="A2:I2"/>
  </mergeCells>
  <pageMargins left="0.7" right="0.7" top="0.75" bottom="0.75" header="0.3" footer="0.3"/>
  <pageSetup paperSize="9" scale="7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行政村最终确认清单</vt:lpstr>
      <vt:lpstr>北斗授时改造确认清单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&amp;时间轴#</cp:lastModifiedBy>
  <dcterms:created xsi:type="dcterms:W3CDTF">2006-09-13T11:21:00Z</dcterms:created>
  <cp:lastPrinted>2021-06-04T10:25:00Z</cp:lastPrinted>
  <dcterms:modified xsi:type="dcterms:W3CDTF">2021-06-30T03:01:45Z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26F306D679DF4F67A368896B5D2E09C5</vt:lpwstr>
  </property>
</Properties>
</file>